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599" activeTab="605"/>
  </bookViews>
  <sheets>
    <sheet name="Sheet1" sheetId="5" r:id="rId1"/>
    <sheet name="C" sheetId="6" r:id="rId2"/>
    <sheet name="CAAP" sheetId="7" r:id="rId3"/>
    <sheet name="CAAS" sheetId="8" r:id="rId4"/>
    <sheet name="CABA" sheetId="9" r:id="rId5"/>
    <sheet name="CABGY" sheetId="10" r:id="rId6"/>
    <sheet name="CABO" sheetId="11" r:id="rId7"/>
    <sheet name="CAC" sheetId="12" r:id="rId8"/>
    <sheet name="CACC" sheetId="13" r:id="rId9"/>
    <sheet name="CACI" sheetId="14" r:id="rId10"/>
    <sheet name="CADE" sheetId="15" r:id="rId11"/>
    <sheet name="CADL" sheetId="16" r:id="rId12"/>
    <sheet name="CAE" sheetId="17" r:id="rId13"/>
    <sheet name="CAG" sheetId="18" r:id="rId14"/>
    <sheet name="CAH" sheetId="19" r:id="rId15"/>
    <sheet name="CAHO" sheetId="20" r:id="rId16"/>
    <sheet name="CAJPY" sheetId="21" r:id="rId17"/>
    <sheet name="CAKE" sheetId="22" r:id="rId18"/>
    <sheet name="CAL" sheetId="23" r:id="rId19"/>
    <sheet name="CALC" sheetId="24" r:id="rId20"/>
    <sheet name="CALM" sheetId="25" r:id="rId21"/>
    <sheet name="CALT" sheetId="26" r:id="rId22"/>
    <sheet name="CALX" sheetId="27" r:id="rId23"/>
    <sheet name="CAMT" sheetId="28" r:id="rId24"/>
    <sheet name="CAN" sheetId="29" r:id="rId25"/>
    <sheet name="CANB" sheetId="30" r:id="rId26"/>
    <sheet name="CANG" sheetId="31" r:id="rId27"/>
    <sheet name="CANN" sheetId="32" r:id="rId28"/>
    <sheet name="CAPC" sheetId="33" r:id="rId29"/>
    <sheet name="CAPL" sheetId="34" r:id="rId30"/>
    <sheet name="CAPR" sheetId="35" r:id="rId31"/>
    <sheet name="CAR" sheetId="36" r:id="rId32"/>
    <sheet name="CARA" sheetId="37" r:id="rId33"/>
    <sheet name="CARE" sheetId="38" r:id="rId34"/>
    <sheet name="CARG" sheetId="39" r:id="rId35"/>
    <sheet name="CARM" sheetId="40" r:id="rId36"/>
    <sheet name="CARR" sheetId="41" r:id="rId37"/>
    <sheet name="CARS" sheetId="42" r:id="rId38"/>
    <sheet name="CART" sheetId="43" r:id="rId39"/>
    <sheet name="CARV" sheetId="44" r:id="rId40"/>
    <sheet name="CASH" sheetId="45" r:id="rId41"/>
    <sheet name="CASI" sheetId="46" r:id="rId42"/>
    <sheet name="CASS" sheetId="47" r:id="rId43"/>
    <sheet name="CASY" sheetId="48" r:id="rId44"/>
    <sheet name="CAT" sheetId="49" r:id="rId45"/>
    <sheet name="CATO" sheetId="50" r:id="rId46"/>
    <sheet name="CATX" sheetId="51" r:id="rId47"/>
    <sheet name="CATY" sheetId="52" r:id="rId48"/>
    <sheet name="CAUD" sheetId="53" r:id="rId49"/>
    <sheet name="CAVA" sheetId="54" r:id="rId50"/>
    <sheet name="CAWW" sheetId="55" r:id="rId51"/>
    <sheet name="CB" sheetId="56" r:id="rId52"/>
    <sheet name="CBAN" sheetId="57" r:id="rId53"/>
    <sheet name="CBAT" sheetId="58" r:id="rId54"/>
    <sheet name="CBDBY" sheetId="59" r:id="rId55"/>
    <sheet name="CBDS" sheetId="60" r:id="rId56"/>
    <sheet name="CBDW" sheetId="61" r:id="rId57"/>
    <sheet name="CBDY" sheetId="62" r:id="rId58"/>
    <sheet name="CBFV" sheetId="63" r:id="rId59"/>
    <sheet name="CBKM" sheetId="64" r:id="rId60"/>
    <sheet name="CBL" sheetId="65" r:id="rId61"/>
    <sheet name="CBNK" sheetId="66" r:id="rId62"/>
    <sheet name="CBNT" sheetId="67" r:id="rId63"/>
    <sheet name="CBOE" sheetId="68" r:id="rId64"/>
    <sheet name="CBRE" sheetId="69" r:id="rId65"/>
    <sheet name="CBRG" sheetId="70" r:id="rId66"/>
    <sheet name="CBRL" sheetId="71" r:id="rId67"/>
    <sheet name="CBSH" sheetId="72" r:id="rId68"/>
    <sheet name="CBT" sheetId="73" r:id="rId69"/>
    <sheet name="CBU" sheetId="74" r:id="rId70"/>
    <sheet name="CBUS" sheetId="75" r:id="rId71"/>
    <sheet name="CBZ" sheetId="76" r:id="rId72"/>
    <sheet name="CC" sheetId="77" r:id="rId73"/>
    <sheet name="CCB" sheetId="78" r:id="rId74"/>
    <sheet name="CCBC" sheetId="79" r:id="rId75"/>
    <sheet name="CCBG" sheetId="80" r:id="rId76"/>
    <sheet name="CCCC" sheetId="81" r:id="rId77"/>
    <sheet name="CCCP" sheetId="82" r:id="rId78"/>
    <sheet name="CCCS" sheetId="83" r:id="rId79"/>
    <sheet name="CCEC" sheetId="84" r:id="rId80"/>
    <sheet name="CCEL" sheetId="85" r:id="rId81"/>
    <sheet name="CCEP" sheetId="86" r:id="rId82"/>
    <sheet name="CCFN" sheetId="87" r:id="rId83"/>
    <sheet name="CCG" sheetId="88" r:id="rId84"/>
    <sheet name="CCI" sheetId="89" r:id="rId85"/>
    <sheet name="CCJ" sheetId="90" r:id="rId86"/>
    <sheet name="CCK" sheetId="91" r:id="rId87"/>
    <sheet name="CCL" sheetId="92" r:id="rId88"/>
    <sheet name="CCLD" sheetId="93" r:id="rId89"/>
    <sheet name="CCM" sheetId="94" r:id="rId90"/>
    <sheet name="CCNB" sheetId="95" r:id="rId91"/>
    <sheet name="CCNE" sheetId="96" r:id="rId92"/>
    <sheet name="CCO" sheetId="97" r:id="rId93"/>
    <sheet name="CCOI" sheetId="98" r:id="rId94"/>
    <sheet name="CCRD" sheetId="99" r:id="rId95"/>
    <sheet name="CCRN" sheetId="100" r:id="rId96"/>
    <sheet name="CCS" sheetId="101" r:id="rId97"/>
    <sheet name="CCSI" sheetId="102" r:id="rId98"/>
    <sheet name="CCTG" sheetId="103" r:id="rId99"/>
    <sheet name="CCTS" sheetId="104" r:id="rId100"/>
    <sheet name="CCU" sheetId="105" r:id="rId101"/>
    <sheet name="CDAQ" sheetId="106" r:id="rId102"/>
    <sheet name="CDE" sheetId="107" r:id="rId103"/>
    <sheet name="CDEVY" sheetId="108" r:id="rId104"/>
    <sheet name="CDIO" sheetId="109" r:id="rId105"/>
    <sheet name="CDIX" sheetId="110" r:id="rId106"/>
    <sheet name="CDLX" sheetId="111" r:id="rId107"/>
    <sheet name="CDMO" sheetId="112" r:id="rId108"/>
    <sheet name="CDNA" sheetId="113" r:id="rId109"/>
    <sheet name="CDNS" sheetId="114" r:id="rId110"/>
    <sheet name="CDP" sheetId="115" r:id="rId111"/>
    <sheet name="CDRE" sheetId="116" r:id="rId112"/>
    <sheet name="CDT" sheetId="117" r:id="rId113"/>
    <sheet name="CDTG" sheetId="118" r:id="rId114"/>
    <sheet name="CDTX" sheetId="119" r:id="rId115"/>
    <sheet name="CDW" sheetId="120" r:id="rId116"/>
    <sheet name="CDXC" sheetId="121" r:id="rId117"/>
    <sheet name="CDXS" sheetId="122" r:id="rId118"/>
    <sheet name="CDZI" sheetId="123" r:id="rId119"/>
    <sheet name="CE" sheetId="124" r:id="rId120"/>
    <sheet name="CEAD" sheetId="125" r:id="rId121"/>
    <sheet name="CECO" sheetId="126" r:id="rId122"/>
    <sheet name="CEFC" sheetId="127" r:id="rId123"/>
    <sheet name="CEG" sheetId="128" r:id="rId124"/>
    <sheet name="CEIN" sheetId="129" r:id="rId125"/>
    <sheet name="CEIX" sheetId="130" r:id="rId126"/>
    <sheet name="CELC" sheetId="131" r:id="rId127"/>
    <sheet name="CELH" sheetId="132" r:id="rId128"/>
    <sheet name="CELU" sheetId="133" r:id="rId129"/>
    <sheet name="CELZ" sheetId="134" r:id="rId130"/>
    <sheet name="CENN" sheetId="135" r:id="rId131"/>
    <sheet name="CENT" sheetId="136" r:id="rId132"/>
    <sheet name="CENX" sheetId="137" r:id="rId133"/>
    <sheet name="CEP" sheetId="138" r:id="rId134"/>
    <sheet name="CEPU" sheetId="139" r:id="rId135"/>
    <sheet name="CERO" sheetId="140" r:id="rId136"/>
    <sheet name="CERS" sheetId="141" r:id="rId137"/>
    <sheet name="CERT" sheetId="142" r:id="rId138"/>
    <sheet name="CETX" sheetId="143" r:id="rId139"/>
    <sheet name="CETY" sheetId="144" r:id="rId140"/>
    <sheet name="CEVA" sheetId="145" r:id="rId141"/>
    <sheet name="CF" sheetId="146" r:id="rId142"/>
    <sheet name="CFB" sheetId="147" r:id="rId143"/>
    <sheet name="CFBK" sheetId="148" r:id="rId144"/>
    <sheet name="CFFI" sheetId="149" r:id="rId145"/>
    <sheet name="CFFN" sheetId="150" r:id="rId146"/>
    <sheet name="CFFS" sheetId="151" r:id="rId147"/>
    <sheet name="CFG" sheetId="152" r:id="rId148"/>
    <sheet name="CFLT" sheetId="153" r:id="rId149"/>
    <sheet name="CFNB" sheetId="154" r:id="rId150"/>
    <sheet name="CFOO" sheetId="155" r:id="rId151"/>
    <sheet name="CFR" sheetId="156" r:id="rId152"/>
    <sheet name="CFRXQ" sheetId="157" r:id="rId153"/>
    <sheet name="CFSB" sheetId="158" r:id="rId154"/>
    <sheet name="CG" sheetId="159" r:id="rId155"/>
    <sheet name="CGA" sheetId="160" r:id="rId156"/>
    <sheet name="CGBD" sheetId="161" r:id="rId157"/>
    <sheet name="CGBS" sheetId="162" r:id="rId158"/>
    <sheet name="CGEM" sheetId="163" r:id="rId159"/>
    <sheet name="CGEN" sheetId="164" r:id="rId160"/>
    <sheet name="CGGYY" sheetId="165" r:id="rId161"/>
    <sheet name="CGNT" sheetId="166" r:id="rId162"/>
    <sheet name="CGNX" sheetId="167" r:id="rId163"/>
    <sheet name="CGON" sheetId="168" r:id="rId164"/>
    <sheet name="CGTX" sheetId="169" r:id="rId165"/>
    <sheet name="CGXEF" sheetId="170" r:id="rId166"/>
    <sheet name="CHBH" sheetId="171" r:id="rId167"/>
    <sheet name="CHCI" sheetId="172" r:id="rId168"/>
    <sheet name="CHCO" sheetId="173" r:id="rId169"/>
    <sheet name="CHCT" sheetId="174" r:id="rId170"/>
    <sheet name="CHD" sheetId="175" r:id="rId171"/>
    <sheet name="CHDN" sheetId="176" r:id="rId172"/>
    <sheet name="CHE" sheetId="177" r:id="rId173"/>
    <sheet name="CHEF" sheetId="178" r:id="rId174"/>
    <sheet name="CHEK" sheetId="179" r:id="rId175"/>
    <sheet name="CHEV" sheetId="180" r:id="rId176"/>
    <sheet name="CHGG" sheetId="181" r:id="rId177"/>
    <sheet name="CHH" sheetId="182" r:id="rId178"/>
    <sheet name="CHHE" sheetId="183" r:id="rId179"/>
    <sheet name="CHJI" sheetId="184" r:id="rId180"/>
    <sheet name="CHK" sheetId="185" r:id="rId181"/>
    <sheet name="CHKP" sheetId="186" r:id="rId182"/>
    <sheet name="CHKR" sheetId="187" r:id="rId183"/>
    <sheet name="CHMG" sheetId="188" r:id="rId184"/>
    <sheet name="CHMI" sheetId="189" r:id="rId185"/>
    <sheet name="CHMX" sheetId="190" r:id="rId186"/>
    <sheet name="CHNR" sheetId="191" r:id="rId187"/>
    <sheet name="CHPT" sheetId="192" r:id="rId188"/>
    <sheet name="CHR" sheetId="193" r:id="rId189"/>
    <sheet name="CHRD" sheetId="194" r:id="rId190"/>
    <sheet name="CHRO" sheetId="195" r:id="rId191"/>
    <sheet name="CHRS" sheetId="196" r:id="rId192"/>
    <sheet name="CHRW" sheetId="197" r:id="rId193"/>
    <sheet name="CHSCP" sheetId="198" r:id="rId194"/>
    <sheet name="CHSN" sheetId="199" r:id="rId195"/>
    <sheet name="CHTH" sheetId="200" r:id="rId196"/>
    <sheet name="CHTR" sheetId="201" r:id="rId197"/>
    <sheet name="CHUC" sheetId="202" r:id="rId198"/>
    <sheet name="CHUY" sheetId="203" r:id="rId199"/>
    <sheet name="CHWY" sheetId="204" r:id="rId200"/>
    <sheet name="CHX" sheetId="205" r:id="rId201"/>
    <sheet name="CI" sheetId="206" r:id="rId202"/>
    <sheet name="CIA" sheetId="207" r:id="rId203"/>
    <sheet name="CIB" sheetId="208" r:id="rId204"/>
    <sheet name="CIBH" sheetId="209" r:id="rId205"/>
    <sheet name="CIBN" sheetId="210" r:id="rId206"/>
    <sheet name="CIBY" sheetId="211" r:id="rId207"/>
    <sheet name="CIEN" sheetId="212" r:id="rId208"/>
    <sheet name="CIFR" sheetId="213" r:id="rId209"/>
    <sheet name="CIG" sheetId="214" r:id="rId210"/>
    <sheet name="CIGI" sheetId="215" r:id="rId211"/>
    <sheet name="CIIT" sheetId="216" r:id="rId212"/>
    <sheet name="CIM" sheetId="217" r:id="rId213"/>
    <sheet name="CINF" sheetId="218" r:id="rId214"/>
    <sheet name="CING" sheetId="219" r:id="rId215"/>
    <sheet name="CINT" sheetId="220" r:id="rId216"/>
    <sheet name="CIO" sheetId="221" r:id="rId217"/>
    <sheet name="CION" sheetId="222" r:id="rId218"/>
    <sheet name="CIPI" sheetId="223" r:id="rId219"/>
    <sheet name="CIRX" sheetId="224" r:id="rId220"/>
    <sheet name="CISO" sheetId="225" r:id="rId221"/>
    <sheet name="CISS" sheetId="226" r:id="rId222"/>
    <sheet name="CITE" sheetId="227" r:id="rId223"/>
    <sheet name="CIVB" sheetId="228" r:id="rId224"/>
    <sheet name="CIVI" sheetId="229" r:id="rId225"/>
    <sheet name="CIX" sheetId="230" r:id="rId226"/>
    <sheet name="CIZN" sheetId="231" r:id="rId227"/>
    <sheet name="CJET" sheetId="232" r:id="rId228"/>
    <sheet name="CJJD" sheetId="233" r:id="rId229"/>
    <sheet name="CJR.B" sheetId="234" r:id="rId230"/>
    <sheet name="CJREF" sheetId="235" r:id="rId231"/>
    <sheet name="CKPT" sheetId="236" r:id="rId232"/>
    <sheet name="CKX" sheetId="237" r:id="rId233"/>
    <sheet name="CL" sheetId="238" r:id="rId234"/>
    <sheet name="CLAR" sheetId="239" r:id="rId235"/>
    <sheet name="CLB" sheetId="240" r:id="rId236"/>
    <sheet name="CLBK" sheetId="241" r:id="rId237"/>
    <sheet name="CLBR" sheetId="242" r:id="rId238"/>
    <sheet name="CLBT" sheetId="243" r:id="rId239"/>
    <sheet name="CLCS" sheetId="244" r:id="rId240"/>
    <sheet name="CLDI" sheetId="245" r:id="rId241"/>
    <sheet name="CLDT" sheetId="246" r:id="rId242"/>
    <sheet name="CLDX" sheetId="247" r:id="rId243"/>
    <sheet name="CLEU" sheetId="248" r:id="rId244"/>
    <sheet name="CLEV" sheetId="249" r:id="rId245"/>
    <sheet name="CLF" sheetId="250" r:id="rId246"/>
    <sheet name="CLFD" sheetId="251" r:id="rId247"/>
    <sheet name="CLGN" sheetId="252" r:id="rId248"/>
    <sheet name="CLH" sheetId="253" r:id="rId249"/>
    <sheet name="CLIR" sheetId="254" r:id="rId250"/>
    <sheet name="CLLS" sheetId="255" r:id="rId251"/>
    <sheet name="CLMB" sheetId="256" r:id="rId252"/>
    <sheet name="CLMT" sheetId="257" r:id="rId253"/>
    <sheet name="CLNE" sheetId="258" r:id="rId254"/>
    <sheet name="CLNN" sheetId="259" r:id="rId255"/>
    <sheet name="CLNV" sheetId="260" r:id="rId256"/>
    <sheet name="CLOE" sheetId="261" r:id="rId257"/>
    <sheet name="CLOQ" sheetId="262" r:id="rId258"/>
    <sheet name="CLOV" sheetId="263" r:id="rId259"/>
    <sheet name="CLOW" sheetId="264" r:id="rId260"/>
    <sheet name="CLPHY" sheetId="265" r:id="rId261"/>
    <sheet name="CLPR" sheetId="266" r:id="rId262"/>
    <sheet name="CLPS" sheetId="267" r:id="rId263"/>
    <sheet name="CLPT" sheetId="268" r:id="rId264"/>
    <sheet name="CLRB" sheetId="269" r:id="rId265"/>
    <sheet name="CLRC" sheetId="270" r:id="rId266"/>
    <sheet name="CLRD" sheetId="271" r:id="rId267"/>
    <sheet name="CLRI" sheetId="272" r:id="rId268"/>
    <sheet name="CLRO" sheetId="273" r:id="rId269"/>
    <sheet name="CLS" sheetId="274" r:id="rId270"/>
    <sheet name="CLSD" sheetId="275" r:id="rId271"/>
    <sheet name="CLSH" sheetId="276" r:id="rId272"/>
    <sheet name="CLSK" sheetId="277" r:id="rId273"/>
    <sheet name="CLST" sheetId="278" r:id="rId274"/>
    <sheet name="CLVR" sheetId="279" r:id="rId275"/>
    <sheet name="CLVT" sheetId="280" r:id="rId276"/>
    <sheet name="CLW" sheetId="281" r:id="rId277"/>
    <sheet name="CLWT" sheetId="282" r:id="rId278"/>
    <sheet name="CLX" sheetId="283" r:id="rId279"/>
    <sheet name="CM" sheetId="284" r:id="rId280"/>
    <sheet name="CMA" sheetId="285" r:id="rId281"/>
    <sheet name="CMAX" sheetId="286" r:id="rId282"/>
    <sheet name="CMBM" sheetId="287" r:id="rId283"/>
    <sheet name="CMC" sheetId="288" r:id="rId284"/>
    <sheet name="CMCAF" sheetId="289" r:id="rId285"/>
    <sheet name="CMCL" sheetId="290" r:id="rId286"/>
    <sheet name="CMCM" sheetId="291" r:id="rId287"/>
    <sheet name="CMCO" sheetId="292" r:id="rId288"/>
    <sheet name="CMCSA" sheetId="293" r:id="rId289"/>
    <sheet name="CMCT" sheetId="294" r:id="rId290"/>
    <sheet name="CME" sheetId="295" r:id="rId291"/>
    <sheet name="CMG" sheetId="296" r:id="rId292"/>
    <sheet name="CMGO" sheetId="297" r:id="rId293"/>
    <sheet name="CMGR" sheetId="298" r:id="rId294"/>
    <sheet name="CMI" sheetId="299" r:id="rId295"/>
    <sheet name="CMLS" sheetId="300" r:id="rId296"/>
    <sheet name="CMMB" sheetId="301" r:id="rId297"/>
    <sheet name="CMND" sheetId="302" r:id="rId298"/>
    <sheet name="CMP" sheetId="303" r:id="rId299"/>
    <sheet name="CMPO" sheetId="304" r:id="rId300"/>
    <sheet name="CMPR" sheetId="305" r:id="rId301"/>
    <sheet name="CMPS" sheetId="306" r:id="rId302"/>
    <sheet name="CMPX" sheetId="307" r:id="rId303"/>
    <sheet name="CMRA" sheetId="308" r:id="rId304"/>
    <sheet name="CMRE" sheetId="309" r:id="rId305"/>
    <sheet name="CMRF" sheetId="310" r:id="rId306"/>
    <sheet name="CMRX" sheetId="311" r:id="rId307"/>
    <sheet name="CMS" sheetId="312" r:id="rId308"/>
    <sheet name="CMT" sheetId="313" r:id="rId309"/>
    <sheet name="CMTG" sheetId="314" r:id="rId310"/>
    <sheet name="CMTL" sheetId="315" r:id="rId311"/>
    <sheet name="CMTV" sheetId="316" r:id="rId312"/>
    <sheet name="CMXC" sheetId="317" r:id="rId313"/>
    <sheet name="CNA" sheetId="318" r:id="rId314"/>
    <sheet name="CNAF" sheetId="319" r:id="rId315"/>
    <sheet name="CNBB" sheetId="320" r:id="rId316"/>
    <sheet name="CNBW" sheetId="321" r:id="rId317"/>
    <sheet name="CNBX" sheetId="322" r:id="rId318"/>
    <sheet name="CNC" sheetId="323" r:id="rId319"/>
    <sheet name="CNDA" sheetId="324" r:id="rId320"/>
    <sheet name="CNDT" sheetId="325" r:id="rId321"/>
    <sheet name="CNET" sheetId="326" r:id="rId322"/>
    <sheet name="CNEY" sheetId="327" r:id="rId323"/>
    <sheet name="CNF" sheetId="328" r:id="rId324"/>
    <sheet name="CNFN" sheetId="329" r:id="rId325"/>
    <sheet name="CNFR" sheetId="330" r:id="rId326"/>
    <sheet name="CNGL" sheetId="331" r:id="rId327"/>
    <sheet name="CNH" sheetId="332" r:id="rId328"/>
    <sheet name="CNI" sheetId="333" r:id="rId329"/>
    <sheet name="CNK" sheetId="334" r:id="rId330"/>
    <sheet name="CNL" sheetId="335" r:id="rId331"/>
    <sheet name="CNLPL" sheetId="336" r:id="rId332"/>
    <sheet name="CNM" sheetId="337" r:id="rId333"/>
    <sheet name="CNMD" sheetId="338" r:id="rId334"/>
    <sheet name="CNNC" sheetId="339" r:id="rId335"/>
    <sheet name="CNNE" sheetId="340" r:id="rId336"/>
    <sheet name="CNO" sheetId="341" r:id="rId337"/>
    <sheet name="CNOB" sheetId="342" r:id="rId338"/>
    <sheet name="CNP" sheetId="343" r:id="rId339"/>
    <sheet name="CNQ" sheetId="344" r:id="rId340"/>
    <sheet name="CNR" sheetId="345" r:id="rId341"/>
    <sheet name="CNS" sheetId="346" r:id="rId342"/>
    <sheet name="CNSL" sheetId="347" r:id="rId343"/>
    <sheet name="CNSP" sheetId="348" r:id="rId344"/>
    <sheet name="CNTA" sheetId="349" r:id="rId345"/>
    <sheet name="CNTB" sheetId="350" r:id="rId346"/>
    <sheet name="CNTGF" sheetId="351" r:id="rId347"/>
    <sheet name="CNTM" sheetId="352" r:id="rId348"/>
    <sheet name="CNTX" sheetId="353" r:id="rId349"/>
    <sheet name="CNTY" sheetId="354" r:id="rId350"/>
    <sheet name="CNVS" sheetId="355" r:id="rId351"/>
    <sheet name="CNX" sheetId="356" r:id="rId352"/>
    <sheet name="CNXC" sheetId="357" r:id="rId353"/>
    <sheet name="CNXN" sheetId="358" r:id="rId354"/>
    <sheet name="CNXX" sheetId="359" r:id="rId355"/>
    <sheet name="COBA" sheetId="360" r:id="rId356"/>
    <sheet name="COCH" sheetId="361" r:id="rId357"/>
    <sheet name="COCO" sheetId="362" r:id="rId358"/>
    <sheet name="COCP" sheetId="363" r:id="rId359"/>
    <sheet name="CODA" sheetId="364" r:id="rId360"/>
    <sheet name="CODI" sheetId="365" r:id="rId361"/>
    <sheet name="CODX" sheetId="366" r:id="rId362"/>
    <sheet name="COEP" sheetId="367" r:id="rId363"/>
    <sheet name="COF" sheetId="368" r:id="rId364"/>
    <sheet name="COFS" sheetId="369" r:id="rId365"/>
    <sheet name="COGT" sheetId="370" r:id="rId366"/>
    <sheet name="COHN" sheetId="371" r:id="rId367"/>
    <sheet name="COHR" sheetId="372" r:id="rId368"/>
    <sheet name="COHU" sheetId="373" r:id="rId369"/>
    <sheet name="COIN" sheetId="374" r:id="rId370"/>
    <sheet name="COKE" sheetId="375" r:id="rId371"/>
    <sheet name="COLB" sheetId="376" r:id="rId372"/>
    <sheet name="COLD" sheetId="377" r:id="rId373"/>
    <sheet name="COLL" sheetId="378" r:id="rId374"/>
    <sheet name="COLM" sheetId="379" r:id="rId375"/>
    <sheet name="COMM" sheetId="380" r:id="rId376"/>
    <sheet name="COMP" sheetId="381" r:id="rId377"/>
    <sheet name="COMS" sheetId="382" r:id="rId378"/>
    <sheet name="CON" sheetId="383" r:id="rId379"/>
    <sheet name="CONC" sheetId="384" r:id="rId380"/>
    <sheet name="CONNQ" sheetId="385" r:id="rId381"/>
    <sheet name="COO" sheetId="386" r:id="rId382"/>
    <sheet name="COOK" sheetId="387" r:id="rId383"/>
    <sheet name="COOP" sheetId="388" r:id="rId384"/>
    <sheet name="COOT" sheetId="389" r:id="rId385"/>
    <sheet name="COP" sheetId="390" r:id="rId386"/>
    <sheet name="COPR" sheetId="391" r:id="rId387"/>
    <sheet name="COR" sheetId="392" r:id="rId388"/>
    <sheet name="CORT" sheetId="393" r:id="rId389"/>
    <sheet name="CORZ" sheetId="394" r:id="rId390"/>
    <sheet name="COSG" sheetId="395" r:id="rId391"/>
    <sheet name="COSM" sheetId="396" r:id="rId392"/>
    <sheet name="COSO" sheetId="397" r:id="rId393"/>
    <sheet name="COST" sheetId="398" r:id="rId394"/>
    <sheet name="COTI" sheetId="399" r:id="rId395"/>
    <sheet name="COTY" sheetId="400" r:id="rId396"/>
    <sheet name="COUR" sheetId="401" r:id="rId397"/>
    <sheet name="COYA" sheetId="402" r:id="rId398"/>
    <sheet name="CP" sheetId="403" r:id="rId399"/>
    <sheet name="CPA" sheetId="404" r:id="rId400"/>
    <sheet name="CPAC" sheetId="405" r:id="rId401"/>
    <sheet name="CPAY" sheetId="406" r:id="rId402"/>
    <sheet name="CPB" sheetId="407" r:id="rId403"/>
    <sheet name="CPBI" sheetId="408" r:id="rId404"/>
    <sheet name="CPCAY" sheetId="409" r:id="rId405"/>
    <sheet name="CPF" sheetId="410" r:id="rId406"/>
    <sheet name="CPHC" sheetId="411" r:id="rId407"/>
    <sheet name="CPHI" sheetId="412" r:id="rId408"/>
    <sheet name="CPIX" sheetId="413" r:id="rId409"/>
    <sheet name="CPK" sheetId="414" r:id="rId410"/>
    <sheet name="CPKF" sheetId="415" r:id="rId411"/>
    <sheet name="CPMD" sheetId="416" r:id="rId412"/>
    <sheet name="CPMV" sheetId="417" r:id="rId413"/>
    <sheet name="CPNG" sheetId="418" r:id="rId414"/>
    <sheet name="CPOP" sheetId="419" r:id="rId415"/>
    <sheet name="CPPTL" sheetId="420" r:id="rId416"/>
    <sheet name="CPRI" sheetId="421" r:id="rId417"/>
    <sheet name="CPRT" sheetId="422" r:id="rId418"/>
    <sheet name="CPRX" sheetId="423" r:id="rId419"/>
    <sheet name="CPS" sheetId="424" r:id="rId420"/>
    <sheet name="CPSH" sheetId="425" r:id="rId421"/>
    <sheet name="CPSS" sheetId="426" r:id="rId422"/>
    <sheet name="CPT" sheetId="427" r:id="rId423"/>
    <sheet name="CPTN" sheetId="428" r:id="rId424"/>
    <sheet name="CPTP" sheetId="429" r:id="rId425"/>
    <sheet name="CPWR" sheetId="430" r:id="rId426"/>
    <sheet name="CQP" sheetId="431" r:id="rId427"/>
    <sheet name="CR" sheetId="432" r:id="rId428"/>
    <sheet name="CRAI" sheetId="433" r:id="rId429"/>
    <sheet name="CRAWA" sheetId="434" r:id="rId430"/>
    <sheet name="CRBG" sheetId="435" r:id="rId431"/>
    <sheet name="CRBP" sheetId="436" r:id="rId432"/>
    <sheet name="CRBU" sheetId="437" r:id="rId433"/>
    <sheet name="CRC" sheetId="438" r:id="rId434"/>
    <sheet name="CRCT" sheetId="439" r:id="rId435"/>
    <sheet name="CRCUF" sheetId="440" r:id="rId436"/>
    <sheet name="CRCW" sheetId="441" r:id="rId437"/>
    <sheet name="CRD.B" sheetId="442" r:id="rId438"/>
    <sheet name="CRDE" sheetId="443" r:id="rId439"/>
    <sheet name="CRDF" sheetId="444" r:id="rId440"/>
    <sheet name="CRDL" sheetId="445" r:id="rId441"/>
    <sheet name="CRDO" sheetId="446" r:id="rId442"/>
    <sheet name="CREG" sheetId="447" r:id="rId443"/>
    <sheet name="CRESY" sheetId="448" r:id="rId444"/>
    <sheet name="CREX" sheetId="449" r:id="rId445"/>
    <sheet name="CRGO" sheetId="450" r:id="rId446"/>
    <sheet name="CRGX" sheetId="451" r:id="rId447"/>
    <sheet name="CRGY" sheetId="452" r:id="rId448"/>
    <sheet name="CRH" sheetId="453" r:id="rId449"/>
    <sheet name="CRI" sheetId="454" r:id="rId450"/>
    <sheet name="CRIS" sheetId="455" r:id="rId451"/>
    <sheet name="CRK" sheetId="456" r:id="rId452"/>
    <sheet name="CRKN" sheetId="457" r:id="rId453"/>
    <sheet name="CRL" sheetId="458" r:id="rId454"/>
    <sheet name="CRM" sheetId="459" r:id="rId455"/>
    <sheet name="CRMD" sheetId="460" r:id="rId456"/>
    <sheet name="CRML" sheetId="461" r:id="rId457"/>
    <sheet name="CRMT" sheetId="462" r:id="rId458"/>
    <sheet name="CRMZ" sheetId="463" r:id="rId459"/>
    <sheet name="CRNC" sheetId="464" r:id="rId460"/>
    <sheet name="CRNT" sheetId="465" r:id="rId461"/>
    <sheet name="CRNX" sheetId="466" r:id="rId462"/>
    <sheet name="CRON" sheetId="467" r:id="rId463"/>
    <sheet name="CROX" sheetId="468" r:id="rId464"/>
    <sheet name="CRPFY" sheetId="469" r:id="rId465"/>
    <sheet name="CRS" sheetId="470" r:id="rId466"/>
    <sheet name="CRSP" sheetId="471" r:id="rId467"/>
    <sheet name="CRSR" sheetId="472" r:id="rId468"/>
    <sheet name="CRT" sheetId="473" r:id="rId469"/>
    <sheet name="CRTD" sheetId="474" r:id="rId470"/>
    <sheet name="CRTG" sheetId="475" r:id="rId471"/>
    <sheet name="CRTO" sheetId="476" r:id="rId472"/>
    <sheet name="CRUS" sheetId="477" r:id="rId473"/>
    <sheet name="CRVL" sheetId="478" r:id="rId474"/>
    <sheet name="CRVO" sheetId="479" r:id="rId475"/>
    <sheet name="CRVS" sheetId="480" r:id="rId476"/>
    <sheet name="CRVW" sheetId="481" r:id="rId477"/>
    <sheet name="CRWD" sheetId="482" r:id="rId478"/>
    <sheet name="CRWE" sheetId="483" r:id="rId479"/>
    <sheet name="CRWS" sheetId="484" r:id="rId480"/>
    <sheet name="CRYM" sheetId="485" r:id="rId481"/>
    <sheet name="CRZBY" sheetId="486" r:id="rId482"/>
    <sheet name="CSAN" sheetId="487" r:id="rId483"/>
    <sheet name="CSBB" sheetId="488" r:id="rId484"/>
    <sheet name="CSBR" sheetId="489" r:id="rId485"/>
    <sheet name="CSCI" sheetId="490" r:id="rId486"/>
    <sheet name="CSCO" sheetId="491" r:id="rId487"/>
    <sheet name="CSGP" sheetId="492" r:id="rId488"/>
    <sheet name="CSGS" sheetId="493" r:id="rId489"/>
    <sheet name="CSHX" sheetId="494" r:id="rId490"/>
    <sheet name="CSIQ" sheetId="495" r:id="rId491"/>
    <sheet name="CSL" sheetId="496" r:id="rId492"/>
    <sheet name="CSLM" sheetId="497" r:id="rId493"/>
    <sheet name="CSLR" sheetId="498" r:id="rId494"/>
    <sheet name="CSPI" sheetId="499" r:id="rId495"/>
    <sheet name="CSR" sheetId="500" r:id="rId496"/>
    <sheet name="CSSEQ" sheetId="501" r:id="rId497"/>
    <sheet name="CSTAF" sheetId="502" r:id="rId498"/>
    <sheet name="CSTE" sheetId="503" r:id="rId499"/>
    <sheet name="CSTL" sheetId="504" r:id="rId500"/>
    <sheet name="CSTM" sheetId="505" r:id="rId501"/>
    <sheet name="CSUI" sheetId="506" r:id="rId502"/>
    <sheet name="CSV" sheetId="507" r:id="rId503"/>
    <sheet name="CSWC" sheetId="508" r:id="rId504"/>
    <sheet name="CSWI" sheetId="509" r:id="rId505"/>
    <sheet name="CSX" sheetId="510" r:id="rId506"/>
    <sheet name="CTAS" sheetId="511" r:id="rId507"/>
    <sheet name="CTBI" sheetId="512" r:id="rId508"/>
    <sheet name="CTCX" sheetId="513" r:id="rId509"/>
    <sheet name="CTGL" sheetId="514" r:id="rId510"/>
    <sheet name="CTGO" sheetId="515" r:id="rId511"/>
    <sheet name="CTHR" sheetId="516" r:id="rId512"/>
    <sheet name="CTKB" sheetId="517" r:id="rId513"/>
    <sheet name="CTLP" sheetId="518" r:id="rId514"/>
    <sheet name="CTLT" sheetId="519" r:id="rId515"/>
    <sheet name="CTM" sheetId="520" r:id="rId516"/>
    <sheet name="CTMX" sheetId="521" r:id="rId517"/>
    <sheet name="CTNM" sheetId="522" r:id="rId518"/>
    <sheet name="CTNT" sheetId="523" r:id="rId519"/>
    <sheet name="CTO" sheetId="524" r:id="rId520"/>
    <sheet name="CTOR" sheetId="525" r:id="rId521"/>
    <sheet name="CTOS" sheetId="526" r:id="rId522"/>
    <sheet name="CTRA" sheetId="527" r:id="rId523"/>
    <sheet name="CTRE" sheetId="528" r:id="rId524"/>
    <sheet name="CTRI" sheetId="529" r:id="rId525"/>
    <sheet name="CTRM" sheetId="530" r:id="rId526"/>
    <sheet name="CTRN" sheetId="531" r:id="rId527"/>
    <sheet name="CTS" sheetId="532" r:id="rId528"/>
    <sheet name="CTSH" sheetId="533" r:id="rId529"/>
    <sheet name="CTSO" sheetId="534" r:id="rId530"/>
    <sheet name="CTTAY" sheetId="535" r:id="rId531"/>
    <sheet name="CTV" sheetId="536" r:id="rId532"/>
    <sheet name="CTVA" sheetId="537" r:id="rId533"/>
    <sheet name="CTXR" sheetId="538" r:id="rId534"/>
    <sheet name="CUBE" sheetId="539" r:id="rId535"/>
    <sheet name="CUBI" sheetId="540" r:id="rId536"/>
    <sheet name="CUE" sheetId="541" r:id="rId537"/>
    <sheet name="CUEN" sheetId="542" r:id="rId538"/>
    <sheet name="CUK" sheetId="543" r:id="rId539"/>
    <sheet name="CULL" sheetId="544" r:id="rId540"/>
    <sheet name="CULP" sheetId="545" r:id="rId541"/>
    <sheet name="CURI" sheetId="546" r:id="rId542"/>
    <sheet name="CURR" sheetId="547" r:id="rId543"/>
    <sheet name="CURV" sheetId="548" r:id="rId544"/>
    <sheet name="CUTR" sheetId="549" r:id="rId545"/>
    <sheet name="CUZ" sheetId="550" r:id="rId546"/>
    <sheet name="CVAC" sheetId="551" r:id="rId547"/>
    <sheet name="CVAT" sheetId="552" r:id="rId548"/>
    <sheet name="CVBF" sheetId="553" r:id="rId549"/>
    <sheet name="CVCO" sheetId="554" r:id="rId550"/>
    <sheet name="CVE" sheetId="555" r:id="rId551"/>
    <sheet name="CVEO" sheetId="556" r:id="rId552"/>
    <sheet name="CVGI" sheetId="557" r:id="rId553"/>
    <sheet name="CVGW" sheetId="558" r:id="rId554"/>
    <sheet name="CVI" sheetId="559" r:id="rId555"/>
    <sheet name="CVLG" sheetId="560" r:id="rId556"/>
    <sheet name="CVLT" sheetId="561" r:id="rId557"/>
    <sheet name="CVM" sheetId="562" r:id="rId558"/>
    <sheet name="CVNA" sheetId="563" r:id="rId559"/>
    <sheet name="CVR" sheetId="564" r:id="rId560"/>
    <sheet name="CVRX" sheetId="565" r:id="rId561"/>
    <sheet name="CVS" sheetId="566" r:id="rId562"/>
    <sheet name="CVSI" sheetId="567" r:id="rId563"/>
    <sheet name="CVU" sheetId="568" r:id="rId564"/>
    <sheet name="CVV" sheetId="569" r:id="rId565"/>
    <sheet name="CVVUF" sheetId="570" r:id="rId566"/>
    <sheet name="CVX" sheetId="571" r:id="rId567"/>
    <sheet name="CW" sheetId="572" r:id="rId568"/>
    <sheet name="CWAN" sheetId="573" r:id="rId569"/>
    <sheet name="CWBC" sheetId="574" r:id="rId570"/>
    <sheet name="CWCO" sheetId="575" r:id="rId571"/>
    <sheet name="CWD" sheetId="576" r:id="rId572"/>
    <sheet name="CWEN.A" sheetId="577" r:id="rId573"/>
    <sheet name="CWGL" sheetId="578" r:id="rId574"/>
    <sheet name="CWH" sheetId="579" r:id="rId575"/>
    <sheet name="CWK" sheetId="580" r:id="rId576"/>
    <sheet name="CWST" sheetId="581" r:id="rId577"/>
    <sheet name="CWT" sheetId="582" r:id="rId578"/>
    <sheet name="CX" sheetId="583" r:id="rId579"/>
    <sheet name="CXAI" sheetId="584" r:id="rId580"/>
    <sheet name="CXDO" sheetId="585" r:id="rId581"/>
    <sheet name="CXM" sheetId="586" r:id="rId582"/>
    <sheet name="CXT" sheetId="587" r:id="rId583"/>
    <sheet name="CXW" sheetId="588" r:id="rId584"/>
    <sheet name="CYAN" sheetId="589" r:id="rId585"/>
    <sheet name="CYBN" sheetId="590" r:id="rId586"/>
    <sheet name="CYBQY" sheetId="591" r:id="rId587"/>
    <sheet name="CYBR" sheetId="592" r:id="rId588"/>
    <sheet name="CYCA" sheetId="593" r:id="rId589"/>
    <sheet name="CYCC" sheetId="594" r:id="rId590"/>
    <sheet name="CYCN" sheetId="595" r:id="rId591"/>
    <sheet name="CYD" sheetId="596" r:id="rId592"/>
    <sheet name="CYDY" sheetId="597" r:id="rId593"/>
    <sheet name="CYFL" sheetId="598" r:id="rId594"/>
    <sheet name="CYH" sheetId="599" r:id="rId595"/>
    <sheet name="CYN" sheetId="600" r:id="rId596"/>
    <sheet name="CYRB" sheetId="601" r:id="rId597"/>
    <sheet name="CYRX" sheetId="602" r:id="rId598"/>
    <sheet name="CYTH" sheetId="603" r:id="rId599"/>
    <sheet name="CYTK" sheetId="604" r:id="rId600"/>
    <sheet name="CYTO" sheetId="605" r:id="rId601"/>
    <sheet name="CZFS" sheetId="606" r:id="rId602"/>
    <sheet name="CZNC" sheetId="607" r:id="rId603"/>
    <sheet name="CZOOF" sheetId="608" r:id="rId604"/>
    <sheet name="CZR" sheetId="609" r:id="rId605"/>
    <sheet name="CZWI" sheetId="610" r:id="rId60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<sst xmlns="http://schemas.openxmlformats.org/spreadsheetml/2006/main" count="83379" uniqueCount="697">
  <si>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</si>
  <si>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</si>
  <si>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</si>
  <si>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</si>
  <si>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</si>
  <si>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</si>
  <si>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</si>
  <si>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</si>
  <si>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</si>
  <si>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</si>
  <si>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</si>
  <si>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</si>
  <si>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</si>
  <si>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</si>
  <si>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</si>
  <si>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</si>
  <si>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</si>
  <si>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</si>
  <si>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</si>
  <si>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</si>
  <si>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</si>
  <si>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</si>
  <si>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</si>
  <si>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</si>
  <si>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</si>
  <si>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</si>
  <si>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</si>
  <si>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</si>
  <si>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</si>
  <si>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</si>
  <si>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</si>
  <si>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</si>
  <si>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</si>
  <si>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</si>
  <si>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</si>
  <si>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</si>
  <si>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</si>
  <si>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</si>
  <si>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</si>
  <si>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</si>
  <si>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</si>
  <si>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</si>
  <si>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</si>
  <si>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</si>
  <si>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</si>
  <si>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</si>
  <si>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</si>
  <si>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</si>
  <si>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</si>
  <si>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</si>
  <si>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</si>
  <si>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</si>
  <si>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</si>
  <si>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</si>
  <si>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</si>
  <si>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</si>
  <si>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</si>
  <si>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</si>
  <si>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</si>
  <si>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</si>
  <si>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</si>
  <si>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</si>
  <si>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</si>
  <si>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</si>
  <si>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</si>
  <si>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</si>
  <si>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</si>
  <si>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</si>
  <si>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</si>
  <si>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</si>
  <si>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</si>
  <si>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</si>
  <si>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</si>
  <si>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</si>
  <si>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</si>
  <si>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</si>
  <si>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</si>
  <si>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</si>
  <si>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</si>
  <si>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</si>
  <si>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</si>
  <si>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</si>
  <si>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</si>
  <si>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</si>
  <si>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</si>
  <si>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</si>
  <si>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</si>
  <si>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</si>
  <si>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</si>
  <si>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</si>
  <si>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</si>
  <si>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C</t>
  </si>
  <si>
    <t>NA</t>
  </si>
  <si>
    <t>CAAP</t>
  </si>
  <si>
    <t>CAAS</t>
  </si>
  <si>
    <t>CABA</t>
  </si>
  <si>
    <t>CABGY</t>
  </si>
  <si>
    <t>CABO</t>
  </si>
  <si>
    <t>CAC</t>
  </si>
  <si>
    <t>CACC</t>
  </si>
  <si>
    <t>CACI</t>
  </si>
  <si>
    <t>CADE</t>
  </si>
  <si>
    <t>CADL</t>
  </si>
  <si>
    <t>CAE</t>
  </si>
  <si>
    <t>CAG</t>
  </si>
  <si>
    <t>CAH</t>
  </si>
  <si>
    <t>CAHO</t>
  </si>
  <si>
    <t>CAJPY</t>
  </si>
  <si>
    <t>CAKE</t>
  </si>
  <si>
    <t>CAL</t>
  </si>
  <si>
    <t>CALC</t>
  </si>
  <si>
    <t>CALM</t>
  </si>
  <si>
    <t>CALT</t>
  </si>
  <si>
    <t>CALX</t>
  </si>
  <si>
    <t>CAMT</t>
  </si>
  <si>
    <t>CAN</t>
  </si>
  <si>
    <t>CANB</t>
  </si>
  <si>
    <t>CANG</t>
  </si>
  <si>
    <t>CANN</t>
  </si>
  <si>
    <t>CAPC</t>
  </si>
  <si>
    <t>CAPL</t>
  </si>
  <si>
    <t>CAPR</t>
  </si>
  <si>
    <t>CAR</t>
  </si>
  <si>
    <t>CARA</t>
  </si>
  <si>
    <t>CARE</t>
  </si>
  <si>
    <t>CARG</t>
  </si>
  <si>
    <t>CARM</t>
  </si>
  <si>
    <t>CARR</t>
  </si>
  <si>
    <t>CARS</t>
  </si>
  <si>
    <t>CART</t>
  </si>
  <si>
    <t>CARV</t>
  </si>
  <si>
    <t>CASH</t>
  </si>
  <si>
    <t>CASI</t>
  </si>
  <si>
    <t>CASS</t>
  </si>
  <si>
    <t>CASY</t>
  </si>
  <si>
    <t>CAT</t>
  </si>
  <si>
    <t>CATO</t>
  </si>
  <si>
    <t>CATX</t>
  </si>
  <si>
    <t>CATY</t>
  </si>
  <si>
    <t>CAUD</t>
  </si>
  <si>
    <t>CAVA</t>
  </si>
  <si>
    <t>CAWW</t>
  </si>
  <si>
    <t>CB</t>
  </si>
  <si>
    <t>CBAN</t>
  </si>
  <si>
    <t>CBAT</t>
  </si>
  <si>
    <t>CBDBY</t>
  </si>
  <si>
    <t>CBDS</t>
  </si>
  <si>
    <t>CBDW</t>
  </si>
  <si>
    <t>CBDY</t>
  </si>
  <si>
    <t>CBFV</t>
  </si>
  <si>
    <t>CBKM</t>
  </si>
  <si>
    <t>CBL</t>
  </si>
  <si>
    <t>CBNK</t>
  </si>
  <si>
    <t>CBNT</t>
  </si>
  <si>
    <t>CBOE</t>
  </si>
  <si>
    <t>CBRE</t>
  </si>
  <si>
    <t>CBRG</t>
  </si>
  <si>
    <t>CBRL</t>
  </si>
  <si>
    <t>CBSH</t>
  </si>
  <si>
    <t>CBT</t>
  </si>
  <si>
    <t>CBU</t>
  </si>
  <si>
    <t>CBUS</t>
  </si>
  <si>
    <t>CBZ</t>
  </si>
  <si>
    <t>CC</t>
  </si>
  <si>
    <t>CCB</t>
  </si>
  <si>
    <t>CCBC</t>
  </si>
  <si>
    <t>CCBG</t>
  </si>
  <si>
    <t>CCCC</t>
  </si>
  <si>
    <t>CCCP</t>
  </si>
  <si>
    <t>CCCS</t>
  </si>
  <si>
    <t>CCEC</t>
  </si>
  <si>
    <t>CCEL</t>
  </si>
  <si>
    <t>CCEP</t>
  </si>
  <si>
    <t>CCFN</t>
  </si>
  <si>
    <t>CCG</t>
  </si>
  <si>
    <t>CCI</t>
  </si>
  <si>
    <t>CCJ</t>
  </si>
  <si>
    <t>CCK</t>
  </si>
  <si>
    <t>CCL</t>
  </si>
  <si>
    <t>CCLD</t>
  </si>
  <si>
    <t>CCM</t>
  </si>
  <si>
    <t>CCNB</t>
  </si>
  <si>
    <t>CCNE</t>
  </si>
  <si>
    <t>CCO</t>
  </si>
  <si>
    <t>CCOI</t>
  </si>
  <si>
    <t>CCRD</t>
  </si>
  <si>
    <t>CCRN</t>
  </si>
  <si>
    <t>CCS</t>
  </si>
  <si>
    <t>CCSI</t>
  </si>
  <si>
    <t>CCTG</t>
  </si>
  <si>
    <t>CCTS</t>
  </si>
  <si>
    <t>CCU</t>
  </si>
  <si>
    <t>CDAQ</t>
  </si>
  <si>
    <t>CDE</t>
  </si>
  <si>
    <t>CDEVY</t>
  </si>
  <si>
    <t>CDIO</t>
  </si>
  <si>
    <t>CDIX</t>
  </si>
  <si>
    <t>CDLX</t>
  </si>
  <si>
    <t>CDMO</t>
  </si>
  <si>
    <t>CDNA</t>
  </si>
  <si>
    <t>CDNS</t>
  </si>
  <si>
    <t>CDP</t>
  </si>
  <si>
    <t>CDRE</t>
  </si>
  <si>
    <t>CDT</t>
  </si>
  <si>
    <t>CDTG</t>
  </si>
  <si>
    <t>CDTX</t>
  </si>
  <si>
    <t>CDW</t>
  </si>
  <si>
    <t>CDXC</t>
  </si>
  <si>
    <t>CDXS</t>
  </si>
  <si>
    <t>CDZI</t>
  </si>
  <si>
    <t>CE</t>
  </si>
  <si>
    <t>CEAD</t>
  </si>
  <si>
    <t>CECO</t>
  </si>
  <si>
    <t>CEFC</t>
  </si>
  <si>
    <t>CEG</t>
  </si>
  <si>
    <t>CEIN</t>
  </si>
  <si>
    <t>CEIX</t>
  </si>
  <si>
    <t>CELC</t>
  </si>
  <si>
    <t>CELH</t>
  </si>
  <si>
    <t>CELU</t>
  </si>
  <si>
    <t>CELZ</t>
  </si>
  <si>
    <t>CENN</t>
  </si>
  <si>
    <t>CENT</t>
  </si>
  <si>
    <t>CENX</t>
  </si>
  <si>
    <t>CEP</t>
  </si>
  <si>
    <t>CEPU</t>
  </si>
  <si>
    <t>CERO</t>
  </si>
  <si>
    <t>CERS</t>
  </si>
  <si>
    <t>CERT</t>
  </si>
  <si>
    <t>CETX</t>
  </si>
  <si>
    <t>CETY</t>
  </si>
  <si>
    <t>CEVA</t>
  </si>
  <si>
    <t>CF</t>
  </si>
  <si>
    <t>CFB</t>
  </si>
  <si>
    <t>CFBK</t>
  </si>
  <si>
    <t>CFFI</t>
  </si>
  <si>
    <t>CFFN</t>
  </si>
  <si>
    <t>CFFS</t>
  </si>
  <si>
    <t>CFG</t>
  </si>
  <si>
    <t>CFLT</t>
  </si>
  <si>
    <t>CFNB</t>
  </si>
  <si>
    <t>CFOO</t>
  </si>
  <si>
    <t>CFR</t>
  </si>
  <si>
    <t>CFRXQ</t>
  </si>
  <si>
    <t>CFSB</t>
  </si>
  <si>
    <t>CG</t>
  </si>
  <si>
    <t>CGA</t>
  </si>
  <si>
    <t>CGBD</t>
  </si>
  <si>
    <t>CGBS</t>
  </si>
  <si>
    <t>CGEM</t>
  </si>
  <si>
    <t>CGEN</t>
  </si>
  <si>
    <t>CGGYY</t>
  </si>
  <si>
    <t>CGNT</t>
  </si>
  <si>
    <t>CGNX</t>
  </si>
  <si>
    <t>CGON</t>
  </si>
  <si>
    <t>CGTX</t>
  </si>
  <si>
    <t>CGXEF</t>
  </si>
  <si>
    <t>CHBH</t>
  </si>
  <si>
    <t>CHCI</t>
  </si>
  <si>
    <t>CHCO</t>
  </si>
  <si>
    <t>CHCT</t>
  </si>
  <si>
    <t>CHD</t>
  </si>
  <si>
    <t>CHDN</t>
  </si>
  <si>
    <t>CHE</t>
  </si>
  <si>
    <t>CHEF</t>
  </si>
  <si>
    <t>CHEK</t>
  </si>
  <si>
    <t>CHEV</t>
  </si>
  <si>
    <t>CHGG</t>
  </si>
  <si>
    <t>CHH</t>
  </si>
  <si>
    <t>CHHE</t>
  </si>
  <si>
    <t>CHJI</t>
  </si>
  <si>
    <t>CHK</t>
  </si>
  <si>
    <t>CHKP</t>
  </si>
  <si>
    <t>CHKR</t>
  </si>
  <si>
    <t>CHMG</t>
  </si>
  <si>
    <t>CHMI</t>
  </si>
  <si>
    <t>CHMX</t>
  </si>
  <si>
    <t>CHNR</t>
  </si>
  <si>
    <t>CHPT</t>
  </si>
  <si>
    <t>CHR</t>
  </si>
  <si>
    <t>CHRD</t>
  </si>
  <si>
    <t>CHRO</t>
  </si>
  <si>
    <t>CHRS</t>
  </si>
  <si>
    <t>CHRW</t>
  </si>
  <si>
    <t>CHSCP</t>
  </si>
  <si>
    <t>CHSN</t>
  </si>
  <si>
    <t>CHTH</t>
  </si>
  <si>
    <t>CHTR</t>
  </si>
  <si>
    <t>CHUC</t>
  </si>
  <si>
    <t>CHUY</t>
  </si>
  <si>
    <t>CHWY</t>
  </si>
  <si>
    <t>CHX</t>
  </si>
  <si>
    <t>CI</t>
  </si>
  <si>
    <t>CIA</t>
  </si>
  <si>
    <t>CIB</t>
  </si>
  <si>
    <t>CIBH</t>
  </si>
  <si>
    <t>CIBN</t>
  </si>
  <si>
    <t>CIBY</t>
  </si>
  <si>
    <t>CIEN</t>
  </si>
  <si>
    <t>CIFR</t>
  </si>
  <si>
    <t>CIG</t>
  </si>
  <si>
    <t>CIGI</t>
  </si>
  <si>
    <t>CIIT</t>
  </si>
  <si>
    <t>CIM</t>
  </si>
  <si>
    <t>CINF</t>
  </si>
  <si>
    <t>CING</t>
  </si>
  <si>
    <t>CINT</t>
  </si>
  <si>
    <t>CIO</t>
  </si>
  <si>
    <t>CION</t>
  </si>
  <si>
    <t>CIPI</t>
  </si>
  <si>
    <t>CIRX</t>
  </si>
  <si>
    <t>CISO</t>
  </si>
  <si>
    <t>CISS</t>
  </si>
  <si>
    <t>CITE</t>
  </si>
  <si>
    <t>CIVB</t>
  </si>
  <si>
    <t>CIVI</t>
  </si>
  <si>
    <t>CIX</t>
  </si>
  <si>
    <t>CIZN</t>
  </si>
  <si>
    <t>CJET</t>
  </si>
  <si>
    <t>CJJD</t>
  </si>
  <si>
    <t>CJR.B</t>
  </si>
  <si>
    <t>CJREF</t>
  </si>
  <si>
    <t>CKPT</t>
  </si>
  <si>
    <t>CKX</t>
  </si>
  <si>
    <t>CL</t>
  </si>
  <si>
    <t>CLAR</t>
  </si>
  <si>
    <t>CLB</t>
  </si>
  <si>
    <t>CLBK</t>
  </si>
  <si>
    <t>CLBR</t>
  </si>
  <si>
    <t>CLBT</t>
  </si>
  <si>
    <t>CLCS</t>
  </si>
  <si>
    <t>CLDI</t>
  </si>
  <si>
    <t>CLDT</t>
  </si>
  <si>
    <t>CLDX</t>
  </si>
  <si>
    <t>CLEU</t>
  </si>
  <si>
    <t>CLEV</t>
  </si>
  <si>
    <t>CLF</t>
  </si>
  <si>
    <t>CLFD</t>
  </si>
  <si>
    <t>CLGN</t>
  </si>
  <si>
    <t>CLH</t>
  </si>
  <si>
    <t>CLIR</t>
  </si>
  <si>
    <t>CLLS</t>
  </si>
  <si>
    <t>CLMB</t>
  </si>
  <si>
    <t>CLMT</t>
  </si>
  <si>
    <t>CLNE</t>
  </si>
  <si>
    <t>CLNN</t>
  </si>
  <si>
    <t>CLNV</t>
  </si>
  <si>
    <t>CLOE</t>
  </si>
  <si>
    <t>CLOQ</t>
  </si>
  <si>
    <t>CLOV</t>
  </si>
  <si>
    <t>CLOW</t>
  </si>
  <si>
    <t>CLPHY</t>
  </si>
  <si>
    <t>CLPR</t>
  </si>
  <si>
    <t>CLPS</t>
  </si>
  <si>
    <t>CLPT</t>
  </si>
  <si>
    <t>CLRB</t>
  </si>
  <si>
    <t>CLRC</t>
  </si>
  <si>
    <t>CLRD</t>
  </si>
  <si>
    <t>CLRI</t>
  </si>
  <si>
    <t>CLRO</t>
  </si>
  <si>
    <t>CLS</t>
  </si>
  <si>
    <t>CLSD</t>
  </si>
  <si>
    <t>CLSH</t>
  </si>
  <si>
    <t>CLSK</t>
  </si>
  <si>
    <t>CLST</t>
  </si>
  <si>
    <t>CLVR</t>
  </si>
  <si>
    <t>CLVT</t>
  </si>
  <si>
    <t>CLW</t>
  </si>
  <si>
    <t>CLWT</t>
  </si>
  <si>
    <t>CLX</t>
  </si>
  <si>
    <t>CM</t>
  </si>
  <si>
    <t>CMA</t>
  </si>
  <si>
    <t>CMAX</t>
  </si>
  <si>
    <t>CMBM</t>
  </si>
  <si>
    <t>CMC</t>
  </si>
  <si>
    <t>CMCAF</t>
  </si>
  <si>
    <t>CMCL</t>
  </si>
  <si>
    <t>CMCM</t>
  </si>
  <si>
    <t>CMCO</t>
  </si>
  <si>
    <t>CMCSA</t>
  </si>
  <si>
    <t>CMCT</t>
  </si>
  <si>
    <t>CME</t>
  </si>
  <si>
    <t>CMG</t>
  </si>
  <si>
    <t>CMGO</t>
  </si>
  <si>
    <t>CMGR</t>
  </si>
  <si>
    <t>CMI</t>
  </si>
  <si>
    <t>CMLS</t>
  </si>
  <si>
    <t>CMMB</t>
  </si>
  <si>
    <t>CMND</t>
  </si>
  <si>
    <t>CMP</t>
  </si>
  <si>
    <t>CMPO</t>
  </si>
  <si>
    <t>CMPR</t>
  </si>
  <si>
    <t>CMPS</t>
  </si>
  <si>
    <t>CMPX</t>
  </si>
  <si>
    <t>CMRA</t>
  </si>
  <si>
    <t>CMRE</t>
  </si>
  <si>
    <t>CMRF</t>
  </si>
  <si>
    <t>CMRX</t>
  </si>
  <si>
    <t>CMS</t>
  </si>
  <si>
    <t>CMT</t>
  </si>
  <si>
    <t>CMTG</t>
  </si>
  <si>
    <t>CMTL</t>
  </si>
  <si>
    <t>CMTV</t>
  </si>
  <si>
    <t>CMXC</t>
  </si>
  <si>
    <t>CNA</t>
  </si>
  <si>
    <t>CNAF</t>
  </si>
  <si>
    <t>CNBB</t>
  </si>
  <si>
    <t>CNBW</t>
  </si>
  <si>
    <t>CNBX</t>
  </si>
  <si>
    <t>CNC</t>
  </si>
  <si>
    <t>CNDA</t>
  </si>
  <si>
    <t>CNDT</t>
  </si>
  <si>
    <t>CNET</t>
  </si>
  <si>
    <t>CNEY</t>
  </si>
  <si>
    <t>CNF</t>
  </si>
  <si>
    <t>CNFN</t>
  </si>
  <si>
    <t>CNFR</t>
  </si>
  <si>
    <t>CNGL</t>
  </si>
  <si>
    <t>CNH</t>
  </si>
  <si>
    <t>CNI</t>
  </si>
  <si>
    <t>CNK</t>
  </si>
  <si>
    <t>CNL</t>
  </si>
  <si>
    <t>CNLPL</t>
  </si>
  <si>
    <t>CNM</t>
  </si>
  <si>
    <t>CNMD</t>
  </si>
  <si>
    <t>CNNC</t>
  </si>
  <si>
    <t>CNNE</t>
  </si>
  <si>
    <t>CNO</t>
  </si>
  <si>
    <t>CNOB</t>
  </si>
  <si>
    <t>CNP</t>
  </si>
  <si>
    <t>CNQ</t>
  </si>
  <si>
    <t>CNR</t>
  </si>
  <si>
    <t>CNS</t>
  </si>
  <si>
    <t>CNSL</t>
  </si>
  <si>
    <t>CNSP</t>
  </si>
  <si>
    <t>CNTA</t>
  </si>
  <si>
    <t>CNTB</t>
  </si>
  <si>
    <t>CNTGF</t>
  </si>
  <si>
    <t>CNTM</t>
  </si>
  <si>
    <t>CNTX</t>
  </si>
  <si>
    <t>CNTY</t>
  </si>
  <si>
    <t>CNVS</t>
  </si>
  <si>
    <t>CNX</t>
  </si>
  <si>
    <t>CNXC</t>
  </si>
  <si>
    <t>CNXN</t>
  </si>
  <si>
    <t>CNXX</t>
  </si>
  <si>
    <t>COBA</t>
  </si>
  <si>
    <t>COCH</t>
  </si>
  <si>
    <t>COCO</t>
  </si>
  <si>
    <t>COCP</t>
  </si>
  <si>
    <t>CODA</t>
  </si>
  <si>
    <t>CODI</t>
  </si>
  <si>
    <t>CODX</t>
  </si>
  <si>
    <t>COEP</t>
  </si>
  <si>
    <t>COF</t>
  </si>
  <si>
    <t>COFS</t>
  </si>
  <si>
    <t>COGT</t>
  </si>
  <si>
    <t>COHN</t>
  </si>
  <si>
    <t>COHR</t>
  </si>
  <si>
    <t>COHU</t>
  </si>
  <si>
    <t>COIN</t>
  </si>
  <si>
    <t>COKE</t>
  </si>
  <si>
    <t>COLB</t>
  </si>
  <si>
    <t>COLD</t>
  </si>
  <si>
    <t>COLL</t>
  </si>
  <si>
    <t>COLM</t>
  </si>
  <si>
    <t>COMM</t>
  </si>
  <si>
    <t>COMP</t>
  </si>
  <si>
    <t>COMS</t>
  </si>
  <si>
    <t>CON</t>
  </si>
  <si>
    <t>CONC</t>
  </si>
  <si>
    <t>CONNQ</t>
  </si>
  <si>
    <t>COO</t>
  </si>
  <si>
    <t>COOK</t>
  </si>
  <si>
    <t>COOP</t>
  </si>
  <si>
    <t>COOT</t>
  </si>
  <si>
    <t>COP</t>
  </si>
  <si>
    <t>COPR</t>
  </si>
  <si>
    <t>COR</t>
  </si>
  <si>
    <t>CORT</t>
  </si>
  <si>
    <t>CORZ</t>
  </si>
  <si>
    <t>COSG</t>
  </si>
  <si>
    <t>COSM</t>
  </si>
  <si>
    <t>COSO</t>
  </si>
  <si>
    <t>COST</t>
  </si>
  <si>
    <t>COTI</t>
  </si>
  <si>
    <t>COTY</t>
  </si>
  <si>
    <t>COUR</t>
  </si>
  <si>
    <t>COYA</t>
  </si>
  <si>
    <t>CP</t>
  </si>
  <si>
    <t>CPA</t>
  </si>
  <si>
    <t>CPAC</t>
  </si>
  <si>
    <t>CPAY</t>
  </si>
  <si>
    <t>CPB</t>
  </si>
  <si>
    <t>CPBI</t>
  </si>
  <si>
    <t>CPCAY</t>
  </si>
  <si>
    <t>CPF</t>
  </si>
  <si>
    <t>CPHC</t>
  </si>
  <si>
    <t>CPHI</t>
  </si>
  <si>
    <t>CPIX</t>
  </si>
  <si>
    <t>CPK</t>
  </si>
  <si>
    <t>CPKF</t>
  </si>
  <si>
    <t>CPMD</t>
  </si>
  <si>
    <t>CPMV</t>
  </si>
  <si>
    <t>CPNG</t>
  </si>
  <si>
    <t>CPOP</t>
  </si>
  <si>
    <t>CPPTL</t>
  </si>
  <si>
    <t>CPRI</t>
  </si>
  <si>
    <t>CPRT</t>
  </si>
  <si>
    <t>CPRX</t>
  </si>
  <si>
    <t>CPS</t>
  </si>
  <si>
    <t>CPSH</t>
  </si>
  <si>
    <t>CPSS</t>
  </si>
  <si>
    <t>CPT</t>
  </si>
  <si>
    <t>CPTN</t>
  </si>
  <si>
    <t>CPTP</t>
  </si>
  <si>
    <t>CPWR</t>
  </si>
  <si>
    <t>CQP</t>
  </si>
  <si>
    <t>CR</t>
  </si>
  <si>
    <t>CRAI</t>
  </si>
  <si>
    <t>CRAWA</t>
  </si>
  <si>
    <t>CRBG</t>
  </si>
  <si>
    <t>CRBP</t>
  </si>
  <si>
    <t>CRBU</t>
  </si>
  <si>
    <t>CRC</t>
  </si>
  <si>
    <t>CRCT</t>
  </si>
  <si>
    <t>CRCUF</t>
  </si>
  <si>
    <t>CRCW</t>
  </si>
  <si>
    <t>CRD.B</t>
  </si>
  <si>
    <t>CRDE</t>
  </si>
  <si>
    <t>CRDF</t>
  </si>
  <si>
    <t>CRDL</t>
  </si>
  <si>
    <t>CRDO</t>
  </si>
  <si>
    <t>CREG</t>
  </si>
  <si>
    <t>CRESY</t>
  </si>
  <si>
    <t>CREX</t>
  </si>
  <si>
    <t>CRGO</t>
  </si>
  <si>
    <t>CRGX</t>
  </si>
  <si>
    <t>CRGY</t>
  </si>
  <si>
    <t>CRH</t>
  </si>
  <si>
    <t>CRI</t>
  </si>
  <si>
    <t>CRIS</t>
  </si>
  <si>
    <t>CRK</t>
  </si>
  <si>
    <t>CRKN</t>
  </si>
  <si>
    <t>CRL</t>
  </si>
  <si>
    <t>CRM</t>
  </si>
  <si>
    <t>CRMD</t>
  </si>
  <si>
    <t>CRML</t>
  </si>
  <si>
    <t>CRMT</t>
  </si>
  <si>
    <t>CRMZ</t>
  </si>
  <si>
    <t>CRNC</t>
  </si>
  <si>
    <t>CRNT</t>
  </si>
  <si>
    <t>CRNX</t>
  </si>
  <si>
    <t>CRON</t>
  </si>
  <si>
    <t>CROX</t>
  </si>
  <si>
    <t>CRPFY</t>
  </si>
  <si>
    <t>CRS</t>
  </si>
  <si>
    <t>CRSP</t>
  </si>
  <si>
    <t>CRSR</t>
  </si>
  <si>
    <t>CRT</t>
  </si>
  <si>
    <t>CRTD</t>
  </si>
  <si>
    <t>CRTG</t>
  </si>
  <si>
    <t>CRTO</t>
  </si>
  <si>
    <t>CRUS</t>
  </si>
  <si>
    <t>CRVL</t>
  </si>
  <si>
    <t>CRVO</t>
  </si>
  <si>
    <t>CRVS</t>
  </si>
  <si>
    <t>CRVW</t>
  </si>
  <si>
    <t>CRWD</t>
  </si>
  <si>
    <t>CRWE</t>
  </si>
  <si>
    <t>CRWS</t>
  </si>
  <si>
    <t>CRYM</t>
  </si>
  <si>
    <t>CRZBY</t>
  </si>
  <si>
    <t>CSAN</t>
  </si>
  <si>
    <t>CSBB</t>
  </si>
  <si>
    <t>CSBR</t>
  </si>
  <si>
    <t>CSCI</t>
  </si>
  <si>
    <t>CSCO</t>
  </si>
  <si>
    <t>CSGP</t>
  </si>
  <si>
    <t>CSGS</t>
  </si>
  <si>
    <t>CSHX</t>
  </si>
  <si>
    <t>CSIQ</t>
  </si>
  <si>
    <t>CSL</t>
  </si>
  <si>
    <t>CSLM</t>
  </si>
  <si>
    <t>CSLR</t>
  </si>
  <si>
    <t>CSPI</t>
  </si>
  <si>
    <t>CSR</t>
  </si>
  <si>
    <t>CSSEQ</t>
  </si>
  <si>
    <t>CSTAF</t>
  </si>
  <si>
    <t>CSTE</t>
  </si>
  <si>
    <t>CSTL</t>
  </si>
  <si>
    <t>CSTM</t>
  </si>
  <si>
    <t>CSUI</t>
  </si>
  <si>
    <t>CSV</t>
  </si>
  <si>
    <t>CSWC</t>
  </si>
  <si>
    <t>CSWI</t>
  </si>
  <si>
    <t>CSX</t>
  </si>
  <si>
    <t>CTAS</t>
  </si>
  <si>
    <t>CTBI</t>
  </si>
  <si>
    <t>CTCX</t>
  </si>
  <si>
    <t>CTGL</t>
  </si>
  <si>
    <t>CTGO</t>
  </si>
  <si>
    <t>CTHR</t>
  </si>
  <si>
    <t>CTKB</t>
  </si>
  <si>
    <t>CTLP</t>
  </si>
  <si>
    <t>CTLT</t>
  </si>
  <si>
    <t>CTM</t>
  </si>
  <si>
    <t>CTMX</t>
  </si>
  <si>
    <t>CTNM</t>
  </si>
  <si>
    <t>CTNT</t>
  </si>
  <si>
    <t>CTO</t>
  </si>
  <si>
    <t>CTOR</t>
  </si>
  <si>
    <t>CTOS</t>
  </si>
  <si>
    <t>CTRA</t>
  </si>
  <si>
    <t>CTRE</t>
  </si>
  <si>
    <t>CTRI</t>
  </si>
  <si>
    <t>CTRM</t>
  </si>
  <si>
    <t>CTRN</t>
  </si>
  <si>
    <t>CTS</t>
  </si>
  <si>
    <t>CTSH</t>
  </si>
  <si>
    <t>CTSO</t>
  </si>
  <si>
    <t>CTTAY</t>
  </si>
  <si>
    <t>CTV</t>
  </si>
  <si>
    <t>CTVA</t>
  </si>
  <si>
    <t>CTXR</t>
  </si>
  <si>
    <t>CUBE</t>
  </si>
  <si>
    <t>CUBI</t>
  </si>
  <si>
    <t>CUE</t>
  </si>
  <si>
    <t>CUEN</t>
  </si>
  <si>
    <t>CUK</t>
  </si>
  <si>
    <t>CULL</t>
  </si>
  <si>
    <t>CULP</t>
  </si>
  <si>
    <t>CURI</t>
  </si>
  <si>
    <t>CURR</t>
  </si>
  <si>
    <t>CURV</t>
  </si>
  <si>
    <t>CUTR</t>
  </si>
  <si>
    <t>CUZ</t>
  </si>
  <si>
    <t>CVAC</t>
  </si>
  <si>
    <t>CVAT</t>
  </si>
  <si>
    <t>CVBF</t>
  </si>
  <si>
    <t>CVCO</t>
  </si>
  <si>
    <t>CVE</t>
  </si>
  <si>
    <t>CVEO</t>
  </si>
  <si>
    <t>CVGI</t>
  </si>
  <si>
    <t>CVGW</t>
  </si>
  <si>
    <t>CVI</t>
  </si>
  <si>
    <t>CVLG</t>
  </si>
  <si>
    <t>CVLT</t>
  </si>
  <si>
    <t>CVM</t>
  </si>
  <si>
    <t>CVNA</t>
  </si>
  <si>
    <t>CVR</t>
  </si>
  <si>
    <t>CVRX</t>
  </si>
  <si>
    <t>CVS</t>
  </si>
  <si>
    <t>CVSI</t>
  </si>
  <si>
    <t>CVU</t>
  </si>
  <si>
    <t>CVV</t>
  </si>
  <si>
    <t>CVVUF</t>
  </si>
  <si>
    <t>CVX</t>
  </si>
  <si>
    <t>CW</t>
  </si>
  <si>
    <t>CWAN</t>
  </si>
  <si>
    <t>CWBC</t>
  </si>
  <si>
    <t>CWCO</t>
  </si>
  <si>
    <t>CWD</t>
  </si>
  <si>
    <t>CWEN.A</t>
  </si>
  <si>
    <t>CWGL</t>
  </si>
  <si>
    <t>CWH</t>
  </si>
  <si>
    <t>CWK</t>
  </si>
  <si>
    <t>CWST</t>
  </si>
  <si>
    <t>CWT</t>
  </si>
  <si>
    <t>CX</t>
  </si>
  <si>
    <t>CXAI</t>
  </si>
  <si>
    <t>CXDO</t>
  </si>
  <si>
    <t>CXM</t>
  </si>
  <si>
    <t>CXT</t>
  </si>
  <si>
    <t>CXW</t>
  </si>
  <si>
    <t>CYAN</t>
  </si>
  <si>
    <t>CYBN</t>
  </si>
  <si>
    <t>CYBQY</t>
  </si>
  <si>
    <t>CYBR</t>
  </si>
  <si>
    <t>CYCA</t>
  </si>
  <si>
    <t>CYCC</t>
  </si>
  <si>
    <t>CYCN</t>
  </si>
  <si>
    <t>CYD</t>
  </si>
  <si>
    <t>CYDY</t>
  </si>
  <si>
    <t>CYFL</t>
  </si>
  <si>
    <t>CYH</t>
  </si>
  <si>
    <t>CYN</t>
  </si>
  <si>
    <t>CYRB</t>
  </si>
  <si>
    <t>CYRX</t>
  </si>
  <si>
    <t>CYTH</t>
  </si>
  <si>
    <t>CYTK</t>
  </si>
  <si>
    <t>CYTO</t>
  </si>
  <si>
    <t>CZFS</t>
  </si>
  <si>
    <t>CZNC</t>
  </si>
  <si>
    <t>CZOOF</t>
  </si>
  <si>
    <t>CZR</t>
  </si>
  <si>
    <t>CZWI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</si>
</sst>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microsoft.com/office/2006/relationships/vbaProject" Target="vbaProject.bin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133258000</v>
      </c>
      <c r="E8" s="13">
        <v>74408000</v>
      </c>
      <c r="F8" s="13">
        <v>50475000</v>
      </c>
      <c r="G8" s="13">
        <v>58089000</v>
      </c>
      <c r="H8" s="13">
        <v>76510000</v>
      </c>
      <c r="I8" s="13">
        <v>70828000</v>
      </c>
      <c r="J8" s="13">
        <v>61579000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86148000</v>
      </c>
      <c r="E17" s="13">
        <v>30480000</v>
      </c>
      <c r="F17" s="13">
        <v>4881000</v>
      </c>
      <c r="G17" s="13">
        <v>24363000</v>
      </c>
      <c r="H17" s="13">
        <v>37381000</v>
      </c>
      <c r="I17" s="13">
        <v>31620000</v>
      </c>
      <c r="J17" s="13">
        <v>24021000</v>
      </c>
      <c r="K17" s="13"/>
    </row>
    <row r="18" spans="3:11" x14ac:dyDescent="0.2">
      <c r="C18" s="11" t="s">
        <v>30</v>
      </c>
      <c r="D18" s="13">
        <v>47110000</v>
      </c>
      <c r="E18" s="13">
        <v>43928000</v>
      </c>
      <c r="F18" s="13">
        <v>45594000</v>
      </c>
      <c r="G18" s="13">
        <v>33726000</v>
      </c>
      <c r="H18" s="13">
        <v>39129000</v>
      </c>
      <c r="I18" s="13">
        <v>39208000</v>
      </c>
      <c r="J18" s="13">
        <v>37558000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-34200000</v>
      </c>
      <c r="E20" s="13">
        <v>-25121000</v>
      </c>
      <c r="F20" s="13">
        <v>-18125000</v>
      </c>
      <c r="G20" s="13">
        <v>-20094000</v>
      </c>
      <c r="H20" s="13">
        <v>-15228000</v>
      </c>
      <c r="I20" s="13">
        <v>-15763000</v>
      </c>
      <c r="J20" s="13">
        <v>-14797000</v>
      </c>
      <c r="K20" s="13"/>
    </row>
    <row r="21" spans="3:11" x14ac:dyDescent="0.2">
      <c r="C21" s="11" t="s">
        <v>33</v>
      </c>
      <c r="D21" s="13">
        <v>17470000</v>
      </c>
      <c r="E21" s="13">
        <v>23069000</v>
      </c>
      <c r="F21" s="13">
        <v>31433000</v>
      </c>
      <c r="G21" s="13">
        <v>17569000</v>
      </c>
      <c r="H21" s="13">
        <v>27806000</v>
      </c>
      <c r="I21" s="13">
        <v>27199000</v>
      </c>
      <c r="J21" s="13">
        <v>26420000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12910000</v>
      </c>
      <c r="E23" s="13">
        <v>18807000</v>
      </c>
      <c r="F23" s="13">
        <v>27469000</v>
      </c>
      <c r="G23" s="13">
        <v>13632000</v>
      </c>
      <c r="H23" s="13">
        <v>23901000</v>
      </c>
      <c r="I23" s="13">
        <v>23445000</v>
      </c>
      <c r="J23" s="13">
        <v>22761000</v>
      </c>
      <c r="K23" s="13"/>
    </row>
    <row r="24" spans="3:11" x14ac:dyDescent="0.2">
      <c r="C24" s="11" t="s">
        <v>36</v>
      </c>
      <c r="D24" s="13">
        <v>3528000</v>
      </c>
      <c r="E24" s="13">
        <v>3642000</v>
      </c>
      <c r="F24" s="13">
        <v>5451000</v>
      </c>
      <c r="G24" s="13">
        <v>2525000</v>
      </c>
      <c r="H24" s="13">
        <v>4430000</v>
      </c>
      <c r="I24" s="13">
        <v>5451000</v>
      </c>
      <c r="J24" s="13">
        <v>6788000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9382000</v>
      </c>
      <c r="E26" s="13">
        <v>15165000</v>
      </c>
      <c r="F26" s="13">
        <v>22018000</v>
      </c>
      <c r="G26" s="13">
        <v>11107000</v>
      </c>
      <c r="H26" s="13">
        <v>19471000</v>
      </c>
      <c r="I26" s="13">
        <v>17994000</v>
      </c>
      <c r="J26" s="13">
        <v>15973000</v>
      </c>
      <c r="K26" s="13"/>
    </row>
    <row r="27" spans="3:11" x14ac:dyDescent="0.2">
      <c r="C27" s="11" t="s">
        <v>38</v>
      </c>
      <c r="D27" s="13">
        <v>7851000</v>
      </c>
      <c r="E27" s="13">
        <v>13931000</v>
      </c>
      <c r="F27" s="13">
        <v>20751000</v>
      </c>
      <c r="G27" s="13">
        <v>9899000</v>
      </c>
      <c r="H27" s="13">
        <v>18175000</v>
      </c>
      <c r="I27" s="13">
        <v>16586000</v>
      </c>
      <c r="J27" s="13">
        <v>14663000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-231000</v>
      </c>
      <c r="F29" s="13">
        <v>7000</v>
      </c>
      <c r="G29" s="13">
        <v>-20000</v>
      </c>
      <c r="H29" s="13">
        <v>-4000</v>
      </c>
      <c r="I29" s="13">
        <v>86000</v>
      </c>
      <c r="J29" s="13">
        <v>-22711000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34200000</v>
      </c>
      <c r="E32" s="13">
        <v>25121000</v>
      </c>
      <c r="F32" s="13">
        <v>18125000</v>
      </c>
      <c r="G32" s="13">
        <v>20094000</v>
      </c>
      <c r="H32" s="13">
        <v>15228000</v>
      </c>
      <c r="I32" s="13">
        <v>15763000</v>
      </c>
      <c r="J32" s="13">
        <v>14797000</v>
      </c>
      <c r="K32" s="13"/>
    </row>
    <row r="33" spans="2:11" x14ac:dyDescent="0.2">
      <c r="C33" s="11" t="s">
        <v>44</v>
      </c>
      <c r="D33" s="13">
        <v>7850000</v>
      </c>
      <c r="E33" s="13">
        <v>13700000</v>
      </c>
      <c r="F33" s="13">
        <v>20758000</v>
      </c>
      <c r="G33" s="13">
        <v>9879000</v>
      </c>
      <c r="H33" s="13">
        <v>18171000</v>
      </c>
      <c r="I33" s="13">
        <v>16672000</v>
      </c>
      <c r="J33" s="13">
        <v>-8048000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7850000</v>
      </c>
      <c r="E35" s="13">
        <v>13700000</v>
      </c>
      <c r="F35" s="13">
        <v>20758000</v>
      </c>
      <c r="G35" s="13">
        <v>9879000</v>
      </c>
      <c r="H35" s="13">
        <v>18171000</v>
      </c>
      <c r="I35" s="13">
        <v>16672000</v>
      </c>
      <c r="J35" s="13">
        <v>-8048000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241915000</v>
      </c>
      <c r="E41" s="13">
        <v>325049000</v>
      </c>
      <c r="F41" s="13">
        <v>248611000</v>
      </c>
      <c r="G41" s="13">
        <v>295412000</v>
      </c>
      <c r="H41" s="13">
        <v>167426000</v>
      </c>
      <c r="I41" s="13">
        <v>160897000</v>
      </c>
      <c r="J41" s="13">
        <v>180516000</v>
      </c>
      <c r="K41" s="13"/>
    </row>
    <row r="42" spans="2:11" x14ac:dyDescent="0.2">
      <c r="C42" s="11" t="s">
        <v>50</v>
      </c>
      <c r="D42" s="13">
        <v>758222000</v>
      </c>
      <c r="E42" s="13">
        <v>700410000</v>
      </c>
      <c r="F42" s="13">
        <v>660265000</v>
      </c>
      <c r="G42" s="13">
        <v>670857000</v>
      </c>
      <c r="H42" s="13">
        <v>528624000</v>
      </c>
      <c r="I42" s="13">
        <v>527910000</v>
      </c>
      <c r="J42" s="13">
        <v>485240000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28747000</v>
      </c>
      <c r="E48" s="13">
        <v>26253000</v>
      </c>
      <c r="F48" s="13">
        <v>24328000</v>
      </c>
      <c r="G48" s="13">
        <v>2800000</v>
      </c>
      <c r="H48" s="13">
        <v>3100000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24519000</v>
      </c>
      <c r="E49" s="13">
        <v>24119000</v>
      </c>
      <c r="F49" s="13">
        <v>25794000</v>
      </c>
      <c r="G49" s="13">
        <v>26909000</v>
      </c>
      <c r="H49" s="13">
        <v>26948000</v>
      </c>
      <c r="I49" s="13">
        <v>27266000</v>
      </c>
      <c r="J49" s="13">
        <v>27402000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35485000</v>
      </c>
      <c r="E52" s="13">
        <v>33352000</v>
      </c>
      <c r="F52" s="13">
        <v>29812000</v>
      </c>
      <c r="G52" s="13">
        <v>30988000</v>
      </c>
      <c r="H52" s="13">
        <v>28973000</v>
      </c>
      <c r="I52" s="13">
        <v>27685000</v>
      </c>
      <c r="J52" s="13">
        <v>26797000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2411830000</v>
      </c>
      <c r="E54" s="13">
        <v>2416680000</v>
      </c>
      <c r="F54" s="13">
        <v>2291410000</v>
      </c>
      <c r="G54" s="13">
        <v>2260090000</v>
      </c>
      <c r="H54" s="13">
        <v>1951160000</v>
      </c>
      <c r="I54" s="13">
        <v>1917380000</v>
      </c>
      <c r="J54" s="13">
        <v>1842470000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63539000</v>
      </c>
      <c r="E57" s="13">
        <v>69218000</v>
      </c>
      <c r="F57" s="13">
        <v>61430000</v>
      </c>
      <c r="G57" s="13">
        <v>50484000</v>
      </c>
      <c r="H57" s="13">
        <v>48601000</v>
      </c>
      <c r="I57" s="13">
        <v>64571000</v>
      </c>
      <c r="J57" s="13">
        <v>61342000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2974000</v>
      </c>
      <c r="E59" s="13">
        <v>3076000</v>
      </c>
      <c r="F59" s="13">
        <v>3100000</v>
      </c>
      <c r="G59" s="13">
        <v>3100000</v>
      </c>
      <c r="H59" s="13">
        <v>3300000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275119000</v>
      </c>
      <c r="E61" s="13">
        <v>264306000</v>
      </c>
      <c r="F61" s="13">
        <v>249074000</v>
      </c>
      <c r="G61" s="13">
        <v>260786000</v>
      </c>
      <c r="H61" s="13">
        <v>243260000</v>
      </c>
      <c r="I61" s="13">
        <v>221499000</v>
      </c>
      <c r="J61" s="13">
        <v>217409000</v>
      </c>
      <c r="K61" s="13"/>
    </row>
    <row r="62" spans="3:11" x14ac:dyDescent="0.2">
      <c r="C62" s="11" t="s">
        <v>70</v>
      </c>
      <c r="D62" s="13">
        <v>5877000</v>
      </c>
      <c r="E62" s="13">
        <v>5680000</v>
      </c>
      <c r="F62" s="13">
        <v>5023000</v>
      </c>
      <c r="G62" s="13">
        <v>6148000</v>
      </c>
      <c r="H62" s="13">
        <v>5879000</v>
      </c>
      <c r="I62" s="13" t="s">
        <v>92</v>
      </c>
      <c r="J62" s="13">
        <v>4316000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2206380000</v>
      </c>
      <c r="E66" s="13">
        <v>2215490000</v>
      </c>
      <c r="F66" s="13">
        <v>2089440000</v>
      </c>
      <c r="G66" s="13">
        <v>2060650000</v>
      </c>
      <c r="H66" s="13">
        <v>1757920000</v>
      </c>
      <c r="I66" s="13">
        <v>1721160000</v>
      </c>
      <c r="J66" s="13">
        <v>1641730000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17600000</v>
      </c>
      <c r="E70" s="13">
        <v>18995000</v>
      </c>
      <c r="F70" s="13">
        <v>18995000</v>
      </c>
      <c r="G70" s="13">
        <v>19480000</v>
      </c>
      <c r="H70" s="13">
        <v>17980000</v>
      </c>
      <c r="I70" s="13">
        <v>18460000</v>
      </c>
      <c r="J70" s="13">
        <v>19253000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198905000</v>
      </c>
      <c r="E72" s="13">
        <v>194734000</v>
      </c>
      <c r="F72" s="13">
        <v>184948000</v>
      </c>
      <c r="G72" s="13">
        <v>168272000</v>
      </c>
      <c r="H72" s="13">
        <v>165369000</v>
      </c>
      <c r="I72" s="13">
        <v>151347000</v>
      </c>
      <c r="J72" s="13">
        <v>138425000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187853000</v>
      </c>
      <c r="E76" s="13">
        <v>182194000</v>
      </c>
      <c r="F76" s="13">
        <v>182977000</v>
      </c>
      <c r="G76" s="13">
        <v>179962000</v>
      </c>
      <c r="H76" s="13">
        <v>175262000</v>
      </c>
      <c r="I76" s="13">
        <v>177760000</v>
      </c>
      <c r="J76" s="13">
        <v>181487000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7850000</v>
      </c>
      <c r="E81" s="13">
        <v>13700000</v>
      </c>
      <c r="F81" s="13">
        <v>20758000</v>
      </c>
      <c r="G81" s="13">
        <v>9879000</v>
      </c>
      <c r="H81" s="13">
        <v>18171000</v>
      </c>
      <c r="I81" s="13">
        <v>16672000</v>
      </c>
      <c r="J81" s="13">
        <v>-8048000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4560000</v>
      </c>
      <c r="E83" s="13">
        <v>4262000</v>
      </c>
      <c r="F83" s="13">
        <v>3964000</v>
      </c>
      <c r="G83" s="13">
        <v>3937000</v>
      </c>
      <c r="H83" s="13">
        <v>3905000</v>
      </c>
      <c r="I83" s="13">
        <v>3754000</v>
      </c>
      <c r="J83" s="13">
        <v>3659000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-73416000</v>
      </c>
      <c r="E89" s="13">
        <v>25069000</v>
      </c>
      <c r="F89" s="13">
        <v>47090000</v>
      </c>
      <c r="G89" s="13">
        <v>-23488000</v>
      </c>
      <c r="H89" s="13">
        <v>-12837000</v>
      </c>
      <c r="I89" s="13">
        <v>36952000</v>
      </c>
      <c r="J89" s="13">
        <v>-8774000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-6583000</v>
      </c>
      <c r="E91" s="13">
        <v>-5632000</v>
      </c>
      <c r="F91" s="13">
        <v>-4119000</v>
      </c>
      <c r="G91" s="13">
        <v>-3446000</v>
      </c>
      <c r="H91" s="13">
        <v>-5336000</v>
      </c>
      <c r="I91" s="13">
        <v>-3774000</v>
      </c>
      <c r="J91" s="13">
        <v>-3361000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-8459000</v>
      </c>
      <c r="E94" s="13">
        <v>-79455000</v>
      </c>
      <c r="F94" s="13">
        <v>-110746000</v>
      </c>
      <c r="G94" s="13">
        <v>-92445000</v>
      </c>
      <c r="H94" s="13">
        <v>-23374000</v>
      </c>
      <c r="I94" s="13">
        <v>-73118000</v>
      </c>
      <c r="J94" s="13">
        <v>-38751000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-5212000</v>
      </c>
      <c r="E96" s="13">
        <v>-5003000</v>
      </c>
      <c r="F96" s="13">
        <v>-5198000</v>
      </c>
      <c r="G96" s="13">
        <v>-5352000</v>
      </c>
      <c r="H96" s="13">
        <v>-5447000</v>
      </c>
      <c r="I96" s="13">
        <v>-5020000</v>
      </c>
      <c r="J96" s="13">
        <v>-3797000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687000</v>
      </c>
      <c r="E100" s="13">
        <v>137763000</v>
      </c>
      <c r="F100" s="13">
        <v>17272000</v>
      </c>
      <c r="G100" s="13">
        <v>233595000</v>
      </c>
      <c r="H100" s="13">
        <v>42933000</v>
      </c>
      <c r="I100" s="13">
        <v>44528000</v>
      </c>
      <c r="J100" s="13">
        <v>66854000</v>
      </c>
      <c r="K100" s="13"/>
    </row>
    <row r="101" spans="3:11" x14ac:dyDescent="0.2">
      <c r="C101" s="11" t="s">
        <v>19</v>
      </c>
      <c r="D101" s="13">
        <v>95000</v>
      </c>
      <c r="E101" s="13">
        <v>-3385000</v>
      </c>
      <c r="F101" s="13">
        <v>-1198000</v>
      </c>
      <c r="G101" s="13">
        <v>-1966000</v>
      </c>
      <c r="H101" s="13">
        <v>-908000</v>
      </c>
      <c r="I101" s="13">
        <v>-773000</v>
      </c>
      <c r="J101" s="13">
        <v>693000</v>
      </c>
      <c r="K101" s="13"/>
    </row>
    <row r="102" spans="3:11" x14ac:dyDescent="0.2">
      <c r="C102" s="11" t="s">
        <v>20</v>
      </c>
      <c r="D102" s="13">
        <v>-81093000</v>
      </c>
      <c r="E102" s="13">
        <v>79992000</v>
      </c>
      <c r="F102" s="13">
        <v>-47582000</v>
      </c>
      <c r="G102" s="13">
        <v>115696000</v>
      </c>
      <c r="H102" s="13">
        <v>5814000</v>
      </c>
      <c r="I102" s="13">
        <v>7589000</v>
      </c>
      <c r="J102" s="13">
        <v>20022000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1400000</v>
      </c>
      <c r="E8" s="13">
        <v>1378700</v>
      </c>
      <c r="F8" s="13">
        <v>706900</v>
      </c>
      <c r="G8" s="13">
        <v>607400</v>
      </c>
      <c r="H8" s="13">
        <v>1558600</v>
      </c>
      <c r="I8" s="13">
        <v>1426100</v>
      </c>
      <c r="J8" s="13">
        <v>1575200</v>
      </c>
      <c r="K8" s="13"/>
    </row>
    <row r="9" spans="1:11" x14ac:dyDescent="0.2">
      <c r="C9" s="11" t="s">
        <v>22</v>
      </c>
      <c r="D9" s="13">
        <v>914700</v>
      </c>
      <c r="E9" s="13">
        <v>963000</v>
      </c>
      <c r="F9" s="13">
        <v>622400</v>
      </c>
      <c r="G9" s="13">
        <v>653600</v>
      </c>
      <c r="H9" s="13">
        <v>1138400</v>
      </c>
      <c r="I9" s="13">
        <v>971400</v>
      </c>
      <c r="J9" s="13">
        <v>1030000</v>
      </c>
      <c r="K9" s="13"/>
    </row>
    <row r="10" spans="1:11" x14ac:dyDescent="0.2">
      <c r="C10" s="11" t="s">
        <v>23</v>
      </c>
      <c r="D10" s="13">
        <v>485400</v>
      </c>
      <c r="E10" s="13">
        <v>415700</v>
      </c>
      <c r="F10" s="13">
        <v>84500</v>
      </c>
      <c r="G10" s="13">
        <v>-46200</v>
      </c>
      <c r="H10" s="13">
        <v>420200</v>
      </c>
      <c r="I10" s="13">
        <v>454700</v>
      </c>
      <c r="J10" s="13">
        <v>545200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</v>
      </c>
      <c r="E14" s="13">
        <v>87500</v>
      </c>
      <c r="F14" s="13">
        <v>76100</v>
      </c>
      <c r="G14" s="13">
        <v>85300</v>
      </c>
      <c r="H14" s="13">
        <v>131300</v>
      </c>
      <c r="I14" s="13">
        <v>86300</v>
      </c>
      <c r="J14" s="13">
        <v>95100</v>
      </c>
      <c r="K14" s="13"/>
    </row>
    <row r="15" spans="1:11" x14ac:dyDescent="0.2">
      <c r="C15" s="11" t="s">
        <v>28</v>
      </c>
      <c r="D15" s="13">
        <v>6300</v>
      </c>
      <c r="E15" s="13">
        <v>7300</v>
      </c>
      <c r="F15" s="13">
        <v>8400</v>
      </c>
      <c r="G15" s="13">
        <v>9500</v>
      </c>
      <c r="H15" s="13">
        <v>9900</v>
      </c>
      <c r="I15" s="13">
        <v>9200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957900</v>
      </c>
      <c r="E17" s="13">
        <v>1175600</v>
      </c>
      <c r="F17" s="13">
        <v>809600</v>
      </c>
      <c r="G17" s="13">
        <v>840800</v>
      </c>
      <c r="H17" s="13">
        <v>1423500</v>
      </c>
      <c r="I17" s="13">
        <v>1213500</v>
      </c>
      <c r="J17" s="13">
        <v>1304100</v>
      </c>
      <c r="K17" s="13"/>
    </row>
    <row r="18" spans="3:11" x14ac:dyDescent="0.2">
      <c r="C18" s="11" t="s">
        <v>30</v>
      </c>
      <c r="D18" s="13">
        <v>442200</v>
      </c>
      <c r="E18" s="13">
        <v>203100</v>
      </c>
      <c r="F18" s="13">
        <v>-102600</v>
      </c>
      <c r="G18" s="13">
        <v>-233400</v>
      </c>
      <c r="H18" s="13">
        <v>135100</v>
      </c>
      <c r="I18" s="13">
        <v>212600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-144700</v>
      </c>
      <c r="E20" s="13">
        <v>151700</v>
      </c>
      <c r="F20" s="13">
        <v>137500</v>
      </c>
      <c r="G20" s="13">
        <v>-39200</v>
      </c>
      <c r="H20" s="13">
        <v>-26800</v>
      </c>
      <c r="I20" s="13">
        <v>-112800</v>
      </c>
      <c r="J20" s="13">
        <v>-42000</v>
      </c>
      <c r="K20" s="13"/>
    </row>
    <row r="21" spans="3:11" x14ac:dyDescent="0.2">
      <c r="C21" s="11" t="s">
        <v>33</v>
      </c>
      <c r="D21" s="13">
        <v>449000</v>
      </c>
      <c r="E21" s="13">
        <v>527300</v>
      </c>
      <c r="F21" s="13">
        <v>195500</v>
      </c>
      <c r="G21" s="13">
        <v>-71900</v>
      </c>
      <c r="H21" s="13">
        <v>290600</v>
      </c>
      <c r="I21" s="13">
        <v>275600</v>
      </c>
      <c r="J21" s="13">
        <v>367200</v>
      </c>
      <c r="K21" s="13"/>
    </row>
    <row r="22" spans="3:11" x14ac:dyDescent="0.2">
      <c r="C22" s="11" t="s">
        <v>34</v>
      </c>
      <c r="D22" s="13">
        <v>95200</v>
      </c>
      <c r="E22" s="13">
        <v>164300</v>
      </c>
      <c r="F22" s="13">
        <v>125500</v>
      </c>
      <c r="G22" s="13">
        <v>99000</v>
      </c>
      <c r="H22" s="13">
        <v>93200</v>
      </c>
      <c r="I22" s="13">
        <v>96300</v>
      </c>
      <c r="J22" s="13">
        <v>115200</v>
      </c>
      <c r="K22" s="13"/>
    </row>
    <row r="23" spans="3:11" x14ac:dyDescent="0.2">
      <c r="C23" s="11" t="s">
        <v>35</v>
      </c>
      <c r="D23" s="13">
        <v>202200</v>
      </c>
      <c r="E23" s="13">
        <v>190500</v>
      </c>
      <c r="F23" s="13">
        <v>-90700</v>
      </c>
      <c r="G23" s="13">
        <v>-371700</v>
      </c>
      <c r="H23" s="13">
        <v>15200</v>
      </c>
      <c r="I23" s="13">
        <v>3500</v>
      </c>
      <c r="J23" s="13">
        <v>113800</v>
      </c>
      <c r="K23" s="13"/>
    </row>
    <row r="24" spans="3:11" x14ac:dyDescent="0.2">
      <c r="C24" s="11" t="s">
        <v>36</v>
      </c>
      <c r="D24" s="13">
        <v>-24200</v>
      </c>
      <c r="E24" s="13">
        <v>24900</v>
      </c>
      <c r="F24" s="13">
        <v>69100</v>
      </c>
      <c r="G24" s="13">
        <v>-14300</v>
      </c>
      <c r="H24" s="13">
        <v>17100</v>
      </c>
      <c r="I24" s="13">
        <v>14100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226500</v>
      </c>
      <c r="E26" s="13">
        <v>165600</v>
      </c>
      <c r="F26" s="13">
        <v>-159800</v>
      </c>
      <c r="G26" s="13">
        <v>-357400</v>
      </c>
      <c r="H26" s="13">
        <v>-1900</v>
      </c>
      <c r="I26" s="13">
        <v>-10600</v>
      </c>
      <c r="J26" s="13">
        <v>66900</v>
      </c>
      <c r="K26" s="13"/>
    </row>
    <row r="27" spans="3:11" x14ac:dyDescent="0.2">
      <c r="C27" s="11" t="s">
        <v>38</v>
      </c>
      <c r="D27" s="13">
        <v>239500</v>
      </c>
      <c r="E27" s="13">
        <v>168200</v>
      </c>
      <c r="F27" s="13">
        <v>-96600</v>
      </c>
      <c r="G27" s="13">
        <v>-248600</v>
      </c>
      <c r="H27" s="13">
        <v>13000</v>
      </c>
      <c r="I27" s="13">
        <v>7100</v>
      </c>
      <c r="J27" s="13">
        <v>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-21200</v>
      </c>
      <c r="G29" s="13">
        <v>-4500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144700</v>
      </c>
      <c r="E32" s="13">
        <v>-151700</v>
      </c>
      <c r="F32" s="13">
        <v>-137500</v>
      </c>
      <c r="G32" s="13">
        <v>39200</v>
      </c>
      <c r="H32" s="13">
        <v>26800</v>
      </c>
      <c r="I32" s="13">
        <v>112800</v>
      </c>
      <c r="J32" s="13">
        <v>42000</v>
      </c>
      <c r="K32" s="13"/>
    </row>
    <row r="33" spans="2:11" x14ac:dyDescent="0.2">
      <c r="C33" s="11" t="s">
        <v>44</v>
      </c>
      <c r="D33" s="13">
        <v>239500</v>
      </c>
      <c r="E33" s="13">
        <v>168200</v>
      </c>
      <c r="F33" s="13">
        <v>-117800</v>
      </c>
      <c r="G33" s="13">
        <v>-253100</v>
      </c>
      <c r="H33" s="13">
        <v>9100</v>
      </c>
      <c r="I33" s="13">
        <v>7100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239500</v>
      </c>
      <c r="E35" s="13">
        <v>168200</v>
      </c>
      <c r="F35" s="13">
        <v>-117800</v>
      </c>
      <c r="G35" s="13">
        <v>-253100</v>
      </c>
      <c r="H35" s="13">
        <v>9100</v>
      </c>
      <c r="I35" s="13">
        <v>7100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424300</v>
      </c>
      <c r="F41" s="13">
        <v>395800</v>
      </c>
      <c r="G41" s="13">
        <v>283200</v>
      </c>
      <c r="H41" s="13">
        <v>195700</v>
      </c>
      <c r="I41" s="13">
        <v>269300</v>
      </c>
      <c r="J41" s="13">
        <v>245100</v>
      </c>
      <c r="K41" s="13"/>
    </row>
    <row r="42" spans="2:11" x14ac:dyDescent="0.2">
      <c r="C42" s="11" t="s">
        <v>50</v>
      </c>
      <c r="D42" s="13">
        <v>44400</v>
      </c>
      <c r="E42" s="13">
        <v>27600</v>
      </c>
      <c r="F42" s="13">
        <v>45400</v>
      </c>
      <c r="G42" s="13">
        <v>57600</v>
      </c>
      <c r="H42" s="13">
        <v>69200</v>
      </c>
      <c r="I42" s="13">
        <v>38300</v>
      </c>
      <c r="J42" s="13">
        <v>12700</v>
      </c>
      <c r="K42" s="13"/>
    </row>
    <row r="43" spans="2:11" x14ac:dyDescent="0.2">
      <c r="C43" s="11" t="s">
        <v>51</v>
      </c>
      <c r="D43" s="13">
        <v>276400</v>
      </c>
      <c r="E43" s="13">
        <v>179700</v>
      </c>
      <c r="F43" s="13">
        <v>173400</v>
      </c>
      <c r="G43" s="13">
        <v>171200</v>
      </c>
      <c r="H43" s="13">
        <v>231400</v>
      </c>
      <c r="I43" s="13">
        <v>215400</v>
      </c>
      <c r="J43" s="13">
        <v>313100</v>
      </c>
      <c r="K43" s="13"/>
    </row>
    <row r="44" spans="2:11" x14ac:dyDescent="0.2">
      <c r="C44" s="11" t="s">
        <v>52</v>
      </c>
      <c r="D44" s="13">
        <v>16100</v>
      </c>
      <c r="E44" s="13">
        <v>15800</v>
      </c>
      <c r="F44" s="13">
        <v>11500</v>
      </c>
      <c r="G44" s="13">
        <v>8000</v>
      </c>
      <c r="H44" s="13">
        <v>11300</v>
      </c>
      <c r="I44" s="13">
        <v>9800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749900</v>
      </c>
      <c r="E46" s="13">
        <v>647500</v>
      </c>
      <c r="F46" s="13">
        <v>626300</v>
      </c>
      <c r="G46" s="13">
        <v>520000</v>
      </c>
      <c r="H46" s="13">
        <v>507600</v>
      </c>
      <c r="I46" s="13">
        <v>532700</v>
      </c>
      <c r="J46" s="13">
        <v>579500</v>
      </c>
      <c r="K46" s="13"/>
    </row>
    <row r="47" spans="2:11" x14ac:dyDescent="0.2">
      <c r="C47" s="11" t="s">
        <v>55</v>
      </c>
      <c r="D47" s="13">
        <v>122400</v>
      </c>
      <c r="E47" s="13">
        <v>88400</v>
      </c>
      <c r="F47" s="13">
        <v>93900</v>
      </c>
      <c r="G47" s="13">
        <v>101600</v>
      </c>
      <c r="H47" s="13">
        <v>136800</v>
      </c>
      <c r="I47" s="13">
        <v>151000</v>
      </c>
      <c r="J47" s="13">
        <v>193300</v>
      </c>
      <c r="K47" s="13"/>
    </row>
    <row r="48" spans="2:11" x14ac:dyDescent="0.2">
      <c r="C48" s="11" t="s">
        <v>56</v>
      </c>
      <c r="D48" s="13">
        <v>85400</v>
      </c>
      <c r="E48" s="13">
        <v>83900</v>
      </c>
      <c r="F48" s="13">
        <v>88400</v>
      </c>
      <c r="G48" s="13">
        <v>94300</v>
      </c>
      <c r="H48" s="13">
        <v>88000</v>
      </c>
      <c r="I48" s="13">
        <v>74300</v>
      </c>
      <c r="J48" s="13">
        <v>74500</v>
      </c>
      <c r="K48" s="13"/>
    </row>
    <row r="49" spans="3:11" x14ac:dyDescent="0.2">
      <c r="C49" s="11" t="s">
        <v>57</v>
      </c>
      <c r="D49" s="13">
        <v>2521000</v>
      </c>
      <c r="E49" s="13">
        <v>2960000</v>
      </c>
      <c r="F49" s="13">
        <v>2743000</v>
      </c>
      <c r="G49" s="13">
        <v>2616500</v>
      </c>
      <c r="H49" s="13">
        <v>3002100</v>
      </c>
      <c r="I49" s="13">
        <v>2933500</v>
      </c>
      <c r="J49" s="13">
        <v>2818400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56000</v>
      </c>
      <c r="F52" s="13">
        <v>69100</v>
      </c>
      <c r="G52" s="13">
        <v>73300</v>
      </c>
      <c r="H52" s="13">
        <v>147700</v>
      </c>
      <c r="I52" s="13">
        <v>153700</v>
      </c>
      <c r="J52" s="13">
        <v>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3542000</v>
      </c>
      <c r="E54" s="13">
        <v>3835800</v>
      </c>
      <c r="F54" s="13">
        <v>3620600</v>
      </c>
      <c r="G54" s="13">
        <v>3405700</v>
      </c>
      <c r="H54" s="13">
        <v>3882200</v>
      </c>
      <c r="I54" s="13">
        <v>3845300</v>
      </c>
      <c r="J54" s="13">
        <v>3801200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124100</v>
      </c>
      <c r="F57" s="13">
        <v>116200</v>
      </c>
      <c r="G57" s="13">
        <v>150900</v>
      </c>
      <c r="H57" s="13">
        <v>148800</v>
      </c>
      <c r="I57" s="13">
        <v>114600</v>
      </c>
      <c r="J57" s="13">
        <v>127800</v>
      </c>
      <c r="K57" s="13"/>
    </row>
    <row r="58" spans="3:11" x14ac:dyDescent="0.2">
      <c r="C58" s="11" t="s">
        <v>66</v>
      </c>
      <c r="D58" s="13">
        <v>203400</v>
      </c>
      <c r="E58" s="13">
        <v>181300</v>
      </c>
      <c r="F58" s="13">
        <v>425000</v>
      </c>
      <c r="G58" s="13">
        <v>219900</v>
      </c>
      <c r="H58" s="13">
        <v>178300</v>
      </c>
      <c r="I58" s="13">
        <v>98900</v>
      </c>
      <c r="J58" s="13">
        <v>372800</v>
      </c>
      <c r="K58" s="13"/>
    </row>
    <row r="59" spans="3:11" x14ac:dyDescent="0.2">
      <c r="C59" s="11" t="s">
        <v>67</v>
      </c>
      <c r="D59" s="13">
        <v>369800</v>
      </c>
      <c r="E59" s="13">
        <v>370900</v>
      </c>
      <c r="F59" s="13">
        <v>301000</v>
      </c>
      <c r="G59" s="13">
        <v>181800</v>
      </c>
      <c r="H59" s="13">
        <v>235300</v>
      </c>
      <c r="I59" s="13">
        <v>237000</v>
      </c>
      <c r="J59" s="13">
        <v>231400</v>
      </c>
      <c r="K59" s="13"/>
    </row>
    <row r="60" spans="3:11" x14ac:dyDescent="0.2">
      <c r="C60" s="11" t="s">
        <v>68</v>
      </c>
      <c r="D60" s="13">
        <v>685900</v>
      </c>
      <c r="E60" s="13">
        <v>676300</v>
      </c>
      <c r="F60" s="13">
        <v>842300</v>
      </c>
      <c r="G60" s="13">
        <v>552600</v>
      </c>
      <c r="H60" s="13">
        <v>562300</v>
      </c>
      <c r="I60" s="13">
        <v>450600</v>
      </c>
      <c r="J60" s="13">
        <v>732000</v>
      </c>
      <c r="K60" s="13"/>
    </row>
    <row r="61" spans="3:11" x14ac:dyDescent="0.2">
      <c r="C61" s="11" t="s">
        <v>69</v>
      </c>
      <c r="D61" s="13">
        <v>1143800</v>
      </c>
      <c r="E61" s="13">
        <v>1293000</v>
      </c>
      <c r="F61" s="13">
        <v>1026800</v>
      </c>
      <c r="G61" s="13">
        <v>1138600</v>
      </c>
      <c r="H61" s="13">
        <v>1039000</v>
      </c>
      <c r="I61" s="13">
        <v>1027800</v>
      </c>
      <c r="J61" s="13">
        <v>1113700</v>
      </c>
      <c r="K61" s="13"/>
    </row>
    <row r="62" spans="3:11" x14ac:dyDescent="0.2">
      <c r="C62" s="11" t="s">
        <v>70</v>
      </c>
      <c r="D62" s="13">
        <v>908300</v>
      </c>
      <c r="E62" s="13">
        <v>1004100</v>
      </c>
      <c r="F62" s="13">
        <v>977900</v>
      </c>
      <c r="G62" s="13">
        <v>909200</v>
      </c>
      <c r="H62" s="13">
        <v>1082300</v>
      </c>
      <c r="I62" s="13">
        <v>1144300</v>
      </c>
      <c r="J62" s="13">
        <v>1158400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2817000</v>
      </c>
      <c r="E66" s="13">
        <v>3119700</v>
      </c>
      <c r="F66" s="13">
        <v>3150900</v>
      </c>
      <c r="G66" s="13">
        <v>2916200</v>
      </c>
      <c r="H66" s="13">
        <v>3118400</v>
      </c>
      <c r="I66" s="13">
        <v>3077000</v>
      </c>
      <c r="J66" s="13">
        <v>3339400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2179400</v>
      </c>
      <c r="E72" s="13">
        <v>1939200</v>
      </c>
      <c r="F72" s="13">
        <v>1770700</v>
      </c>
      <c r="G72" s="13">
        <v>1887300</v>
      </c>
      <c r="H72" s="13">
        <v>2140400</v>
      </c>
      <c r="I72" s="13">
        <v>2131300</v>
      </c>
      <c r="J72" s="13">
        <v>523100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725000</v>
      </c>
      <c r="E76" s="13">
        <v>716100</v>
      </c>
      <c r="F76" s="13">
        <v>469700</v>
      </c>
      <c r="G76" s="13">
        <v>489400</v>
      </c>
      <c r="H76" s="13">
        <v>763900</v>
      </c>
      <c r="I76" s="13">
        <v>768200</v>
      </c>
      <c r="J76" s="13">
        <v>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239500</v>
      </c>
      <c r="E81" s="13">
        <v>168200</v>
      </c>
      <c r="F81" s="13">
        <v>-117800</v>
      </c>
      <c r="G81" s="13">
        <v>-253100</v>
      </c>
      <c r="H81" s="13">
        <v>9100</v>
      </c>
      <c r="I81" s="13">
        <v>7100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172500</v>
      </c>
      <c r="F83" s="13">
        <v>160600</v>
      </c>
      <c r="G83" s="13">
        <v>200800</v>
      </c>
      <c r="H83" s="13">
        <v>182300</v>
      </c>
      <c r="I83" s="13">
        <v>175800</v>
      </c>
      <c r="J83" s="13">
        <v>138100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356400</v>
      </c>
      <c r="E89" s="13">
        <v>287900</v>
      </c>
      <c r="F89" s="13">
        <v>105500</v>
      </c>
      <c r="G89" s="13">
        <v>800</v>
      </c>
      <c r="H89" s="13">
        <v>-19700</v>
      </c>
      <c r="I89" s="13">
        <v>191700</v>
      </c>
      <c r="J89" s="13">
        <v>-49400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-9100</v>
      </c>
      <c r="F91" s="13">
        <v>-7700</v>
      </c>
      <c r="G91" s="13">
        <v>-9000</v>
      </c>
      <c r="H91" s="13">
        <v>-17100</v>
      </c>
      <c r="I91" s="13">
        <v>-11100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9400</v>
      </c>
      <c r="F94" s="13">
        <v>9600</v>
      </c>
      <c r="G94" s="13">
        <v>1600</v>
      </c>
      <c r="H94" s="13">
        <v>-12100</v>
      </c>
      <c r="I94" s="13">
        <v>-59200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-201600</v>
      </c>
      <c r="E100" s="13">
        <v>-234300</v>
      </c>
      <c r="F100" s="13">
        <v>-3700</v>
      </c>
      <c r="G100" s="13">
        <v>90500</v>
      </c>
      <c r="H100" s="13">
        <v>24600</v>
      </c>
      <c r="I100" s="13">
        <v>-65700</v>
      </c>
      <c r="J100" s="13">
        <v>129000</v>
      </c>
      <c r="K100" s="13"/>
    </row>
    <row r="101" spans="3:11" x14ac:dyDescent="0.2">
      <c r="C101" s="11" t="s">
        <v>19</v>
      </c>
      <c r="D101" s="13">
        <v>-103800</v>
      </c>
      <c r="E101" s="13">
        <v>-53500</v>
      </c>
      <c r="F101" s="13">
        <v>-16700</v>
      </c>
      <c r="G101" s="13">
        <v>-7700</v>
      </c>
      <c r="H101" s="13">
        <v>-41900</v>
      </c>
      <c r="I101" s="13">
        <v>-43500</v>
      </c>
      <c r="J101" s="13">
        <v>5100</v>
      </c>
      <c r="K101" s="13"/>
    </row>
    <row r="102" spans="3:11" x14ac:dyDescent="0.2">
      <c r="C102" s="11" t="s">
        <v>20</v>
      </c>
      <c r="D102" s="13">
        <v>-15400</v>
      </c>
      <c r="E102" s="13">
        <v>9500</v>
      </c>
      <c r="F102" s="13">
        <v>94800</v>
      </c>
      <c r="G102" s="13">
        <v>85300</v>
      </c>
      <c r="H102" s="13">
        <v>-49200</v>
      </c>
      <c r="I102" s="13">
        <v>23300</v>
      </c>
      <c r="J102" s="13">
        <v>39500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576400</v>
      </c>
      <c r="E8" s="13">
        <v>529600</v>
      </c>
      <c r="F8" s="13">
        <v>498000</v>
      </c>
      <c r="G8" s="13">
        <v>417600</v>
      </c>
      <c r="H8" s="13">
        <v>431400</v>
      </c>
      <c r="I8" s="13">
        <v>496200</v>
      </c>
      <c r="J8" s="13">
        <v>499100</v>
      </c>
      <c r="K8" s="13"/>
    </row>
    <row r="9" spans="1:11" x14ac:dyDescent="0.2">
      <c r="C9" s="11" t="s">
        <v>22</v>
      </c>
      <c r="D9" s="13">
        <v>472600</v>
      </c>
      <c r="E9" s="13">
        <v>446200</v>
      </c>
      <c r="F9" s="13">
        <v>425900</v>
      </c>
      <c r="G9" s="13">
        <v>362300</v>
      </c>
      <c r="H9" s="13">
        <v>368100</v>
      </c>
      <c r="I9" s="13">
        <v>430700</v>
      </c>
      <c r="J9" s="13">
        <v>414400</v>
      </c>
      <c r="K9" s="13"/>
    </row>
    <row r="10" spans="1:11" x14ac:dyDescent="0.2">
      <c r="C10" s="11" t="s">
        <v>23</v>
      </c>
      <c r="D10" s="13">
        <v>103800</v>
      </c>
      <c r="E10" s="13">
        <v>83400</v>
      </c>
      <c r="F10" s="13">
        <v>72100</v>
      </c>
      <c r="G10" s="13">
        <v>55300</v>
      </c>
      <c r="H10" s="13">
        <v>63400</v>
      </c>
      <c r="I10" s="13">
        <v>65400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36100</v>
      </c>
      <c r="F12" s="13">
        <v>28200</v>
      </c>
      <c r="G12" s="13">
        <v>25700</v>
      </c>
      <c r="H12" s="13">
        <v>28000</v>
      </c>
      <c r="I12" s="13">
        <v>33600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2400</v>
      </c>
      <c r="F14" s="13">
        <v>-100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2200</v>
      </c>
      <c r="G15" s="13">
        <v>2000</v>
      </c>
      <c r="H15" s="13">
        <v>1500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524000</v>
      </c>
      <c r="F17" s="13">
        <v>492400</v>
      </c>
      <c r="G17" s="13">
        <v>426800</v>
      </c>
      <c r="H17" s="13">
        <v>425500</v>
      </c>
      <c r="I17" s="13">
        <v>499100</v>
      </c>
      <c r="J17" s="13">
        <v>479800</v>
      </c>
      <c r="K17" s="13"/>
    </row>
    <row r="18" spans="3:11" x14ac:dyDescent="0.2">
      <c r="C18" s="11" t="s">
        <v>30</v>
      </c>
      <c r="D18" s="13">
        <v>39300</v>
      </c>
      <c r="E18" s="13">
        <v>5600</v>
      </c>
      <c r="F18" s="13">
        <v>5600</v>
      </c>
      <c r="G18" s="13">
        <v>-9100</v>
      </c>
      <c r="H18" s="13">
        <v>5900</v>
      </c>
      <c r="I18" s="13">
        <v>-2900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18900</v>
      </c>
      <c r="F20" s="13">
        <v>4200</v>
      </c>
      <c r="G20" s="13">
        <v>-1500</v>
      </c>
      <c r="H20" s="13">
        <v>4700</v>
      </c>
      <c r="I20" s="13">
        <v>3300</v>
      </c>
      <c r="J20" s="13">
        <v>2900</v>
      </c>
      <c r="K20" s="13"/>
    </row>
    <row r="21" spans="3:11" x14ac:dyDescent="0.2">
      <c r="C21" s="11" t="s">
        <v>33</v>
      </c>
      <c r="D21" s="13">
        <v>68000</v>
      </c>
      <c r="E21" s="13">
        <v>49700</v>
      </c>
      <c r="F21" s="13">
        <v>36900</v>
      </c>
      <c r="G21" s="13">
        <v>11400</v>
      </c>
      <c r="H21" s="13">
        <v>28500</v>
      </c>
      <c r="I21" s="13">
        <v>17200</v>
      </c>
      <c r="J21" s="13">
        <v>37500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1400</v>
      </c>
      <c r="G22" s="13">
        <v>1600</v>
      </c>
      <c r="H22" s="13">
        <v>3000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48200</v>
      </c>
      <c r="E23" s="13">
        <v>23000</v>
      </c>
      <c r="F23" s="13">
        <v>8400</v>
      </c>
      <c r="G23" s="13">
        <v>-12200</v>
      </c>
      <c r="H23" s="13">
        <v>7600</v>
      </c>
      <c r="I23" s="13">
        <v>-2500</v>
      </c>
      <c r="J23" s="13">
        <v>20400</v>
      </c>
      <c r="K23" s="13"/>
    </row>
    <row r="24" spans="3:11" x14ac:dyDescent="0.2">
      <c r="C24" s="11" t="s">
        <v>36</v>
      </c>
      <c r="D24" s="13">
        <v>5100</v>
      </c>
      <c r="E24" s="13">
        <v>3100</v>
      </c>
      <c r="F24" s="13">
        <v>4000</v>
      </c>
      <c r="G24" s="13">
        <v>2200</v>
      </c>
      <c r="H24" s="13">
        <v>600</v>
      </c>
      <c r="I24" s="13">
        <v>-1500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20000</v>
      </c>
      <c r="F26" s="13">
        <v>4400</v>
      </c>
      <c r="G26" s="13">
        <v>-14400</v>
      </c>
      <c r="H26" s="13">
        <v>7000</v>
      </c>
      <c r="I26" s="13">
        <v>-1000</v>
      </c>
      <c r="J26" s="13">
        <v>16800</v>
      </c>
      <c r="K26" s="13"/>
    </row>
    <row r="27" spans="3:11" x14ac:dyDescent="0.2">
      <c r="C27" s="11" t="s">
        <v>38</v>
      </c>
      <c r="D27" s="13">
        <v>37700</v>
      </c>
      <c r="E27" s="13">
        <v>21200</v>
      </c>
      <c r="F27" s="13">
        <v>11100</v>
      </c>
      <c r="G27" s="13">
        <v>-5000</v>
      </c>
      <c r="H27" s="13">
        <v>10000</v>
      </c>
      <c r="I27" s="13">
        <v>2400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-18900</v>
      </c>
      <c r="F32" s="13">
        <v>-4200</v>
      </c>
      <c r="G32" s="13">
        <v>1500</v>
      </c>
      <c r="H32" s="13">
        <v>-4700</v>
      </c>
      <c r="I32" s="13">
        <v>-3300</v>
      </c>
      <c r="J32" s="13">
        <v>-2900</v>
      </c>
      <c r="K32" s="13"/>
    </row>
    <row r="33" spans="2:11" x14ac:dyDescent="0.2">
      <c r="C33" s="11" t="s">
        <v>44</v>
      </c>
      <c r="D33" s="13">
        <v>37700</v>
      </c>
      <c r="E33" s="13">
        <v>21200</v>
      </c>
      <c r="F33" s="13">
        <v>11100</v>
      </c>
      <c r="G33" s="13">
        <v>-5000</v>
      </c>
      <c r="H33" s="13">
        <v>10000</v>
      </c>
      <c r="I33" s="13">
        <v>2400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21200</v>
      </c>
      <c r="F35" s="13">
        <v>11100</v>
      </c>
      <c r="G35" s="13">
        <v>-5000</v>
      </c>
      <c r="H35" s="13">
        <v>10000</v>
      </c>
      <c r="I35" s="13">
        <v>2400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121200</v>
      </c>
      <c r="F41" s="13">
        <v>131700</v>
      </c>
      <c r="G41" s="13">
        <v>97200</v>
      </c>
      <c r="H41" s="13">
        <v>76700</v>
      </c>
      <c r="I41" s="13">
        <v>86300</v>
      </c>
      <c r="J41" s="13">
        <v>64600</v>
      </c>
      <c r="K41" s="13"/>
    </row>
    <row r="42" spans="2:11" x14ac:dyDescent="0.2">
      <c r="C42" s="11" t="s">
        <v>50</v>
      </c>
      <c r="D42" s="13">
        <v>11100</v>
      </c>
      <c r="E42" s="13">
        <v>12900</v>
      </c>
      <c r="F42" s="13">
        <v>1800</v>
      </c>
      <c r="G42" s="13">
        <v>10100</v>
      </c>
      <c r="H42" s="13">
        <v>5800</v>
      </c>
      <c r="I42" s="13">
        <v>17500</v>
      </c>
      <c r="J42" s="13">
        <v>29600</v>
      </c>
      <c r="K42" s="13"/>
    </row>
    <row r="43" spans="2:11" x14ac:dyDescent="0.2">
      <c r="C43" s="11" t="s">
        <v>51</v>
      </c>
      <c r="D43" s="13">
        <v>269400</v>
      </c>
      <c r="E43" s="13">
        <v>224300</v>
      </c>
      <c r="F43" s="13">
        <v>210300</v>
      </c>
      <c r="G43" s="13">
        <v>234100</v>
      </c>
      <c r="H43" s="13">
        <v>233000</v>
      </c>
      <c r="I43" s="13">
        <v>256300</v>
      </c>
      <c r="J43" s="13">
        <v>294100</v>
      </c>
      <c r="K43" s="13"/>
    </row>
    <row r="44" spans="2:11" x14ac:dyDescent="0.2">
      <c r="C44" s="11" t="s">
        <v>52</v>
      </c>
      <c r="D44" s="13">
        <v>112400</v>
      </c>
      <c r="E44" s="13">
        <v>112200</v>
      </c>
      <c r="F44" s="13">
        <v>116500</v>
      </c>
      <c r="G44" s="13">
        <v>88300</v>
      </c>
      <c r="H44" s="13">
        <v>82900</v>
      </c>
      <c r="I44" s="13">
        <v>88000</v>
      </c>
      <c r="J44" s="13">
        <v>79200</v>
      </c>
      <c r="K44" s="13"/>
    </row>
    <row r="45" spans="2:11" x14ac:dyDescent="0.2">
      <c r="C45" s="11" t="s">
        <v>53</v>
      </c>
      <c r="D45" s="13">
        <v>56500</v>
      </c>
      <c r="E45" s="13">
        <v>50100</v>
      </c>
      <c r="F45" s="13">
        <v>41100</v>
      </c>
      <c r="G45" s="13">
        <v>45800</v>
      </c>
      <c r="H45" s="13">
        <v>61800</v>
      </c>
      <c r="I45" s="13">
        <v>47200</v>
      </c>
      <c r="J45" s="13">
        <v>65200</v>
      </c>
      <c r="K45" s="13"/>
    </row>
    <row r="46" spans="2:11" x14ac:dyDescent="0.2">
      <c r="C46" s="11" t="s">
        <v>54</v>
      </c>
      <c r="D46" s="13">
        <v>564100</v>
      </c>
      <c r="E46" s="13">
        <v>520700</v>
      </c>
      <c r="F46" s="13">
        <v>501400</v>
      </c>
      <c r="G46" s="13">
        <v>475700</v>
      </c>
      <c r="H46" s="13">
        <v>441300</v>
      </c>
      <c r="I46" s="13">
        <v>495400</v>
      </c>
      <c r="J46" s="13">
        <v>532600</v>
      </c>
      <c r="K46" s="13"/>
    </row>
    <row r="47" spans="2:11" x14ac:dyDescent="0.2">
      <c r="C47" s="11" t="s">
        <v>55</v>
      </c>
      <c r="D47" s="13">
        <v>69400</v>
      </c>
      <c r="E47" s="13">
        <v>59900</v>
      </c>
      <c r="F47" s="13">
        <v>45500</v>
      </c>
      <c r="G47" s="13">
        <v>54600</v>
      </c>
      <c r="H47" s="13">
        <v>40300</v>
      </c>
      <c r="I47" s="13">
        <v>34400</v>
      </c>
      <c r="J47" s="13">
        <v>29800</v>
      </c>
      <c r="K47" s="13"/>
    </row>
    <row r="48" spans="2:11" x14ac:dyDescent="0.2">
      <c r="C48" s="11" t="s">
        <v>56</v>
      </c>
      <c r="D48" s="13">
        <v>110900</v>
      </c>
      <c r="E48" s="13">
        <v>116600</v>
      </c>
      <c r="F48" s="13">
        <v>138600</v>
      </c>
      <c r="G48" s="13">
        <v>152000</v>
      </c>
      <c r="H48" s="13">
        <v>151200</v>
      </c>
      <c r="I48" s="13">
        <v>129900</v>
      </c>
      <c r="J48" s="13">
        <v>126000</v>
      </c>
      <c r="K48" s="13"/>
    </row>
    <row r="49" spans="3:11" x14ac:dyDescent="0.2">
      <c r="C49" s="11" t="s">
        <v>57</v>
      </c>
      <c r="D49" s="13">
        <v>3900</v>
      </c>
      <c r="E49" s="13">
        <v>1300</v>
      </c>
      <c r="F49" s="13">
        <v>1800</v>
      </c>
      <c r="G49" s="13">
        <v>1700</v>
      </c>
      <c r="H49" s="13">
        <v>1400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15900</v>
      </c>
      <c r="F52" s="13">
        <v>29500</v>
      </c>
      <c r="G52" s="13">
        <v>23500</v>
      </c>
      <c r="H52" s="13">
        <v>26300</v>
      </c>
      <c r="I52" s="13">
        <v>30200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766400</v>
      </c>
      <c r="E54" s="13">
        <v>714400</v>
      </c>
      <c r="F54" s="13">
        <v>716800</v>
      </c>
      <c r="G54" s="13">
        <v>707600</v>
      </c>
      <c r="H54" s="13">
        <v>660200</v>
      </c>
      <c r="I54" s="13">
        <v>690500</v>
      </c>
      <c r="J54" s="13">
        <v>717400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150600</v>
      </c>
      <c r="F57" s="13">
        <v>146100</v>
      </c>
      <c r="G57" s="13">
        <v>145100</v>
      </c>
      <c r="H57" s="13">
        <v>296900</v>
      </c>
      <c r="I57" s="13">
        <v>129100</v>
      </c>
      <c r="J57" s="13">
        <v>156400</v>
      </c>
      <c r="K57" s="13"/>
    </row>
    <row r="58" spans="3:11" x14ac:dyDescent="0.2">
      <c r="C58" s="11" t="s">
        <v>66</v>
      </c>
      <c r="D58" s="13">
        <v>141000</v>
      </c>
      <c r="E58" s="13">
        <v>130200</v>
      </c>
      <c r="F58" s="13">
        <v>130700</v>
      </c>
      <c r="G58" s="13">
        <v>124400</v>
      </c>
      <c r="H58" s="13">
        <v>116600</v>
      </c>
      <c r="I58" s="13">
        <v>142000</v>
      </c>
      <c r="J58" s="13">
        <v>156600</v>
      </c>
      <c r="K58" s="13"/>
    </row>
    <row r="59" spans="3:11" x14ac:dyDescent="0.2">
      <c r="C59" s="11" t="s">
        <v>67</v>
      </c>
      <c r="D59" s="13">
        <v>82200</v>
      </c>
      <c r="E59" s="13">
        <v>83400</v>
      </c>
      <c r="F59" s="13">
        <v>75100</v>
      </c>
      <c r="G59" s="13">
        <v>85000</v>
      </c>
      <c r="H59" s="13">
        <v>95600</v>
      </c>
      <c r="I59" s="13">
        <v>70200</v>
      </c>
      <c r="J59" s="13">
        <v>60500</v>
      </c>
      <c r="K59" s="13"/>
    </row>
    <row r="60" spans="3:11" x14ac:dyDescent="0.2">
      <c r="C60" s="11" t="s">
        <v>68</v>
      </c>
      <c r="D60" s="13">
        <v>383700</v>
      </c>
      <c r="E60" s="13">
        <v>364200</v>
      </c>
      <c r="F60" s="13">
        <v>351800</v>
      </c>
      <c r="G60" s="13">
        <v>354500</v>
      </c>
      <c r="H60" s="13">
        <v>303800</v>
      </c>
      <c r="I60" s="13">
        <v>341300</v>
      </c>
      <c r="J60" s="13">
        <v>373500</v>
      </c>
      <c r="K60" s="13"/>
    </row>
    <row r="61" spans="3:11" x14ac:dyDescent="0.2">
      <c r="C61" s="11" t="s">
        <v>69</v>
      </c>
      <c r="D61" s="13">
        <v>1200</v>
      </c>
      <c r="E61" s="13">
        <v>500</v>
      </c>
      <c r="F61" s="13">
        <v>0</v>
      </c>
      <c r="G61" s="13">
        <v>0</v>
      </c>
      <c r="H61" s="13">
        <v>7200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13100</v>
      </c>
      <c r="E62" s="13">
        <v>22200</v>
      </c>
      <c r="F62" s="13">
        <v>27500</v>
      </c>
      <c r="G62" s="13">
        <v>33200</v>
      </c>
      <c r="H62" s="13">
        <v>47700</v>
      </c>
      <c r="I62" s="13">
        <v>44100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422000</v>
      </c>
      <c r="E66" s="13">
        <v>402700</v>
      </c>
      <c r="F66" s="13">
        <v>395700</v>
      </c>
      <c r="G66" s="13">
        <v>404300</v>
      </c>
      <c r="H66" s="13">
        <v>370800</v>
      </c>
      <c r="I66" s="13">
        <v>404600</v>
      </c>
      <c r="J66" s="13">
        <v>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296700</v>
      </c>
      <c r="E72" s="13">
        <v>259000</v>
      </c>
      <c r="F72" s="13">
        <v>237800</v>
      </c>
      <c r="G72" s="13">
        <v>226800</v>
      </c>
      <c r="H72" s="13">
        <v>232600</v>
      </c>
      <c r="I72" s="13">
        <v>222500</v>
      </c>
      <c r="J72" s="13">
        <v>220200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344500</v>
      </c>
      <c r="E76" s="13">
        <v>311700</v>
      </c>
      <c r="F76" s="13">
        <v>321000</v>
      </c>
      <c r="G76" s="13">
        <v>303200</v>
      </c>
      <c r="H76" s="13">
        <v>289300</v>
      </c>
      <c r="I76" s="13">
        <v>285900</v>
      </c>
      <c r="J76" s="13">
        <v>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37700</v>
      </c>
      <c r="E81" s="13">
        <v>21200</v>
      </c>
      <c r="F81" s="13">
        <v>11100</v>
      </c>
      <c r="G81" s="13">
        <v>-5000</v>
      </c>
      <c r="H81" s="13">
        <v>10000</v>
      </c>
      <c r="I81" s="13">
        <v>2400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25200</v>
      </c>
      <c r="F83" s="13">
        <v>27100</v>
      </c>
      <c r="G83" s="13">
        <v>22100</v>
      </c>
      <c r="H83" s="13">
        <v>17900</v>
      </c>
      <c r="I83" s="13">
        <v>16800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48000</v>
      </c>
      <c r="F89" s="13">
        <v>28300</v>
      </c>
      <c r="G89" s="13">
        <v>57400</v>
      </c>
      <c r="H89" s="13">
        <v>30300</v>
      </c>
      <c r="I89" s="13">
        <v>12500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-20300</v>
      </c>
      <c r="F91" s="13">
        <v>-9300</v>
      </c>
      <c r="G91" s="13">
        <v>-15800</v>
      </c>
      <c r="H91" s="13">
        <v>-34400</v>
      </c>
      <c r="I91" s="13">
        <v>-25800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-32700</v>
      </c>
      <c r="F94" s="13">
        <v>3000</v>
      </c>
      <c r="G94" s="13">
        <v>-23800</v>
      </c>
      <c r="H94" s="13">
        <v>-27300</v>
      </c>
      <c r="I94" s="13">
        <v>2500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-1600</v>
      </c>
      <c r="F100" s="13">
        <v>-3100</v>
      </c>
      <c r="G100" s="13">
        <v>-19800</v>
      </c>
      <c r="H100" s="13">
        <v>-10700</v>
      </c>
      <c r="I100" s="13">
        <v>10100</v>
      </c>
      <c r="J100" s="13">
        <v>28500</v>
      </c>
      <c r="K100" s="13"/>
    </row>
    <row r="101" spans="3:11" x14ac:dyDescent="0.2">
      <c r="C101" s="11" t="s">
        <v>19</v>
      </c>
      <c r="D101" s="13">
        <v>-1800</v>
      </c>
      <c r="E101" s="13">
        <v>-14200</v>
      </c>
      <c r="F101" s="13">
        <v>3300</v>
      </c>
      <c r="G101" s="13">
        <v>7800</v>
      </c>
      <c r="H101" s="13">
        <v>-1800</v>
      </c>
      <c r="I101" s="13">
        <v>-5200</v>
      </c>
      <c r="J101" s="13">
        <v>4200</v>
      </c>
      <c r="K101" s="13"/>
    </row>
    <row r="102" spans="3:11" x14ac:dyDescent="0.2">
      <c r="C102" s="11" t="s">
        <v>20</v>
      </c>
      <c r="D102" s="13">
        <v>-3800</v>
      </c>
      <c r="E102" s="13">
        <v>-500</v>
      </c>
      <c r="F102" s="13">
        <v>31400</v>
      </c>
      <c r="G102" s="13">
        <v>21700</v>
      </c>
      <c r="H102" s="13">
        <v>-9600</v>
      </c>
      <c r="I102" s="13">
        <v>19900</v>
      </c>
      <c r="J102" s="13">
        <v>34200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39300</v>
      </c>
      <c r="F12" s="13">
        <v>32500</v>
      </c>
      <c r="G12" s="13">
        <v>21400</v>
      </c>
      <c r="H12" s="13">
        <v>11700</v>
      </c>
      <c r="I12" s="13">
        <v>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54100</v>
      </c>
      <c r="F17" s="13">
        <v>46300</v>
      </c>
      <c r="G17" s="13">
        <v>33800</v>
      </c>
      <c r="H17" s="13">
        <v>18700</v>
      </c>
      <c r="I17" s="13">
        <v>6200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-54100</v>
      </c>
      <c r="F18" s="13">
        <v>-46300</v>
      </c>
      <c r="G18" s="13">
        <v>-33800</v>
      </c>
      <c r="H18" s="13">
        <v>-18700</v>
      </c>
      <c r="I18" s="13">
        <v>-6200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500</v>
      </c>
      <c r="H20" s="13">
        <v>1700</v>
      </c>
      <c r="I20" s="13">
        <v>-6000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700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</v>
      </c>
      <c r="E23" s="13">
        <v>-53000</v>
      </c>
      <c r="F23" s="13">
        <v>-46300</v>
      </c>
      <c r="G23" s="13">
        <v>-33300</v>
      </c>
      <c r="H23" s="13">
        <v>-16900</v>
      </c>
      <c r="I23" s="13">
        <v>-12200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-53000</v>
      </c>
      <c r="F26" s="13">
        <v>-46300</v>
      </c>
      <c r="G26" s="13">
        <v>-33300</v>
      </c>
      <c r="H26" s="13">
        <v>-16900</v>
      </c>
      <c r="I26" s="13">
        <v>-12200</v>
      </c>
      <c r="J26" s="13">
        <v>-300</v>
      </c>
      <c r="K26" s="13"/>
    </row>
    <row r="27" spans="3:11" x14ac:dyDescent="0.2">
      <c r="C27" s="11" t="s">
        <v>38</v>
      </c>
      <c r="D27" s="13">
        <v>-67700</v>
      </c>
      <c r="E27" s="13">
        <v>-53000</v>
      </c>
      <c r="F27" s="13">
        <v>-46300</v>
      </c>
      <c r="G27" s="13">
        <v>-33300</v>
      </c>
      <c r="H27" s="13">
        <v>-22300</v>
      </c>
      <c r="I27" s="13">
        <v>-12200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-500</v>
      </c>
      <c r="H32" s="13">
        <v>-1700</v>
      </c>
      <c r="I32" s="13">
        <v>6000</v>
      </c>
      <c r="J32" s="13">
        <v>0</v>
      </c>
      <c r="K32" s="13"/>
    </row>
    <row r="33" spans="2:11" x14ac:dyDescent="0.2">
      <c r="C33" s="11" t="s">
        <v>44</v>
      </c>
      <c r="D33" s="13">
        <v>-67700</v>
      </c>
      <c r="E33" s="13">
        <v>-53000</v>
      </c>
      <c r="F33" s="13">
        <v>-46300</v>
      </c>
      <c r="G33" s="13">
        <v>-33300</v>
      </c>
      <c r="H33" s="13">
        <v>-22300</v>
      </c>
      <c r="I33" s="13">
        <v>-12200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-53000</v>
      </c>
      <c r="F35" s="13">
        <v>-46300</v>
      </c>
      <c r="G35" s="13">
        <v>-33300</v>
      </c>
      <c r="H35" s="13">
        <v>-22300</v>
      </c>
      <c r="I35" s="13">
        <v>-12200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81600</v>
      </c>
      <c r="F41" s="13">
        <v>122200</v>
      </c>
      <c r="G41" s="13">
        <v>101400</v>
      </c>
      <c r="H41" s="13">
        <v>136200</v>
      </c>
      <c r="I41" s="13">
        <v>33000</v>
      </c>
      <c r="J41" s="13">
        <v>0</v>
      </c>
      <c r="K41" s="13"/>
    </row>
    <row r="42" spans="2:11" x14ac:dyDescent="0.2">
      <c r="C42" s="11" t="s">
        <v>50</v>
      </c>
      <c r="D42" s="13">
        <v>48000</v>
      </c>
      <c r="E42" s="13">
        <v>24900</v>
      </c>
      <c r="F42" s="13">
        <v>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2300</v>
      </c>
      <c r="G45" s="13">
        <v>4900</v>
      </c>
      <c r="H45" s="13">
        <v>4300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244500</v>
      </c>
      <c r="E46" s="13">
        <v>108800</v>
      </c>
      <c r="F46" s="13">
        <v>124500</v>
      </c>
      <c r="G46" s="13">
        <v>113500</v>
      </c>
      <c r="H46" s="13">
        <v>140600</v>
      </c>
      <c r="I46" s="13">
        <v>34000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7600</v>
      </c>
      <c r="F48" s="13">
        <v>1400</v>
      </c>
      <c r="G48" s="13">
        <v>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400</v>
      </c>
      <c r="G52" s="13">
        <v>300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117000</v>
      </c>
      <c r="F54" s="13">
        <v>126300</v>
      </c>
      <c r="G54" s="13">
        <v>114700</v>
      </c>
      <c r="H54" s="13">
        <v>141500</v>
      </c>
      <c r="I54" s="13">
        <v>34200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2300</v>
      </c>
      <c r="G57" s="13">
        <v>1200</v>
      </c>
      <c r="H57" s="13">
        <v>900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7000</v>
      </c>
      <c r="F59" s="13">
        <v>6000</v>
      </c>
      <c r="G59" s="13">
        <v>3900</v>
      </c>
      <c r="H59" s="13">
        <v>2200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16000</v>
      </c>
      <c r="E60" s="13">
        <v>9500</v>
      </c>
      <c r="F60" s="13">
        <v>8400</v>
      </c>
      <c r="G60" s="13">
        <v>5200</v>
      </c>
      <c r="H60" s="13">
        <v>3100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12400</v>
      </c>
      <c r="F66" s="13">
        <v>8400</v>
      </c>
      <c r="G66" s="13">
        <v>5200</v>
      </c>
      <c r="H66" s="13">
        <v>3100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-233200</v>
      </c>
      <c r="E72" s="13">
        <v>-165600</v>
      </c>
      <c r="F72" s="13">
        <v>-112600</v>
      </c>
      <c r="G72" s="13">
        <v>-66300</v>
      </c>
      <c r="H72" s="13">
        <v>-33000</v>
      </c>
      <c r="I72" s="13">
        <v>-12500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</v>
      </c>
      <c r="E76" s="13">
        <v>104500</v>
      </c>
      <c r="F76" s="13">
        <v>118000</v>
      </c>
      <c r="G76" s="13">
        <v>109500</v>
      </c>
      <c r="H76" s="13">
        <v>138300</v>
      </c>
      <c r="I76" s="13">
        <v>-10700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-67700</v>
      </c>
      <c r="E81" s="13">
        <v>-53000</v>
      </c>
      <c r="F81" s="13">
        <v>-46300</v>
      </c>
      <c r="G81" s="13">
        <v>-33300</v>
      </c>
      <c r="H81" s="13">
        <v>-22300</v>
      </c>
      <c r="I81" s="13">
        <v>-12200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700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-46400</v>
      </c>
      <c r="F89" s="13">
        <v>-34100</v>
      </c>
      <c r="G89" s="13">
        <v>-26800</v>
      </c>
      <c r="H89" s="13">
        <v>-16000</v>
      </c>
      <c r="I89" s="13">
        <v>-4700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-1200</v>
      </c>
      <c r="G91" s="13">
        <v>-600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-27200</v>
      </c>
      <c r="F94" s="13">
        <v>6000</v>
      </c>
      <c r="G94" s="13">
        <v>-8000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33000</v>
      </c>
      <c r="F100" s="13">
        <v>48900</v>
      </c>
      <c r="G100" s="13">
        <v>0</v>
      </c>
      <c r="H100" s="13">
        <v>119900</v>
      </c>
      <c r="I100" s="13">
        <v>37700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111600</v>
      </c>
      <c r="E102" s="13">
        <v>-40600</v>
      </c>
      <c r="F102" s="13">
        <v>20800</v>
      </c>
      <c r="G102" s="13">
        <v>-34800</v>
      </c>
      <c r="H102" s="13">
        <v>103200</v>
      </c>
      <c r="I102" s="13">
        <v>33000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10922200</v>
      </c>
      <c r="E8" s="13">
        <v>10429400</v>
      </c>
      <c r="F8" s="13">
        <v>8920200</v>
      </c>
      <c r="G8" s="13">
        <v>8689200</v>
      </c>
      <c r="H8" s="13">
        <v>9781800</v>
      </c>
      <c r="I8" s="13">
        <v>9277300</v>
      </c>
      <c r="J8" s="13" t="s">
        <v>92</v>
      </c>
      <c r="K8" s="13"/>
    </row>
    <row r="9" spans="1:11" x14ac:dyDescent="0.2">
      <c r="C9" s="11" t="s">
        <v>22</v>
      </c>
      <c r="D9" s="13">
        <v>6049000</v>
      </c>
      <c r="E9" s="13">
        <v>5669700</v>
      </c>
      <c r="F9" s="13">
        <v>9359400</v>
      </c>
      <c r="G9" s="13">
        <v>4479600</v>
      </c>
      <c r="H9" s="13">
        <v>4937400</v>
      </c>
      <c r="I9" s="13">
        <v>4643300</v>
      </c>
      <c r="J9" s="13" t="s">
        <v>92</v>
      </c>
      <c r="K9" s="13"/>
    </row>
    <row r="10" spans="1:11" x14ac:dyDescent="0.2">
      <c r="C10" s="11" t="s">
        <v>23</v>
      </c>
      <c r="D10" s="13">
        <v>4873300</v>
      </c>
      <c r="E10" s="13">
        <v>4759700</v>
      </c>
      <c r="F10" s="13">
        <v>-439200</v>
      </c>
      <c r="G10" s="13">
        <v>4209600</v>
      </c>
      <c r="H10" s="13">
        <v>4844500</v>
      </c>
      <c r="I10" s="13">
        <v>4634000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15900</v>
      </c>
      <c r="F12" s="13">
        <v>14100</v>
      </c>
      <c r="G12" s="13">
        <v>18300</v>
      </c>
      <c r="H12" s="13">
        <v>19700</v>
      </c>
      <c r="I12" s="13">
        <v>18900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116400</v>
      </c>
      <c r="F14" s="13">
        <v>-17200</v>
      </c>
      <c r="G14" s="13">
        <v>44400</v>
      </c>
      <c r="H14" s="13">
        <v>-75300</v>
      </c>
      <c r="I14" s="13">
        <v>42600</v>
      </c>
      <c r="J14" s="13" t="s">
        <v>92</v>
      </c>
      <c r="K14" s="13"/>
    </row>
    <row r="15" spans="1:11" x14ac:dyDescent="0.2">
      <c r="C15" s="11" t="s">
        <v>28</v>
      </c>
      <c r="D15" s="13">
        <v>247100</v>
      </c>
      <c r="E15" s="13">
        <v>245100</v>
      </c>
      <c r="F15" s="13">
        <v>221000</v>
      </c>
      <c r="G15" s="13">
        <v>249700</v>
      </c>
      <c r="H15" s="13">
        <v>282800</v>
      </c>
      <c r="I15" s="13">
        <v>184400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9337900</v>
      </c>
      <c r="E17" s="13">
        <v>8843300</v>
      </c>
      <c r="F17" s="13">
        <v>7258500</v>
      </c>
      <c r="G17" s="13">
        <v>7294000</v>
      </c>
      <c r="H17" s="13">
        <v>8154200</v>
      </c>
      <c r="I17" s="13">
        <v>7935200</v>
      </c>
      <c r="J17" s="13" t="s">
        <v>92</v>
      </c>
      <c r="K17" s="13"/>
    </row>
    <row r="18" spans="3:11" x14ac:dyDescent="0.2">
      <c r="C18" s="11" t="s">
        <v>30</v>
      </c>
      <c r="D18" s="13">
        <v>1584300</v>
      </c>
      <c r="E18" s="13">
        <v>1586100</v>
      </c>
      <c r="F18" s="13">
        <v>1661700</v>
      </c>
      <c r="G18" s="13">
        <v>1395200</v>
      </c>
      <c r="H18" s="13">
        <v>1627700</v>
      </c>
      <c r="I18" s="13">
        <v>1342100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-27500</v>
      </c>
      <c r="F20" s="13">
        <v>-35600</v>
      </c>
      <c r="G20" s="13">
        <v>20200</v>
      </c>
      <c r="H20" s="13">
        <v>-33400</v>
      </c>
      <c r="I20" s="13">
        <v>6800</v>
      </c>
      <c r="J20" s="13" t="s">
        <v>92</v>
      </c>
      <c r="K20" s="13"/>
    </row>
    <row r="21" spans="3:11" x14ac:dyDescent="0.2">
      <c r="C21" s="11" t="s">
        <v>33</v>
      </c>
      <c r="D21" s="13">
        <v>2178900</v>
      </c>
      <c r="E21" s="13">
        <v>2180100</v>
      </c>
      <c r="F21" s="13">
        <v>2255000</v>
      </c>
      <c r="G21" s="13">
        <v>2066400</v>
      </c>
      <c r="H21" s="13">
        <v>2268400</v>
      </c>
      <c r="I21" s="13">
        <v>1952100</v>
      </c>
      <c r="J21" s="13" t="s">
        <v>92</v>
      </c>
      <c r="K21" s="13"/>
    </row>
    <row r="22" spans="3:11" x14ac:dyDescent="0.2">
      <c r="C22" s="11" t="s">
        <v>34</v>
      </c>
      <c r="D22" s="13">
        <v>115200</v>
      </c>
      <c r="E22" s="13">
        <v>80200</v>
      </c>
      <c r="F22" s="13">
        <v>75400</v>
      </c>
      <c r="G22" s="13">
        <v>73500</v>
      </c>
      <c r="H22" s="13">
        <v>76100</v>
      </c>
      <c r="I22" s="13">
        <v>84500</v>
      </c>
      <c r="J22" s="13" t="s">
        <v>92</v>
      </c>
      <c r="K22" s="13"/>
    </row>
    <row r="23" spans="3:11" x14ac:dyDescent="0.2">
      <c r="C23" s="11" t="s">
        <v>35</v>
      </c>
      <c r="D23" s="13">
        <v>1459100</v>
      </c>
      <c r="E23" s="13">
        <v>1478500</v>
      </c>
      <c r="F23" s="13">
        <v>1550600</v>
      </c>
      <c r="G23" s="13">
        <v>1342000</v>
      </c>
      <c r="H23" s="13">
        <v>1518100</v>
      </c>
      <c r="I23" s="13">
        <v>1264500</v>
      </c>
      <c r="J23" s="13" t="s">
        <v>92</v>
      </c>
      <c r="K23" s="13"/>
    </row>
    <row r="24" spans="3:11" x14ac:dyDescent="0.2">
      <c r="C24" s="11" t="s">
        <v>36</v>
      </c>
      <c r="D24" s="13">
        <v>275900</v>
      </c>
      <c r="E24" s="13">
        <v>263900</v>
      </c>
      <c r="F24" s="13">
        <v>319700</v>
      </c>
      <c r="G24" s="13">
        <v>331400</v>
      </c>
      <c r="H24" s="13">
        <v>408300</v>
      </c>
      <c r="I24" s="13">
        <v>354200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1183100</v>
      </c>
      <c r="E26" s="13">
        <v>1214600</v>
      </c>
      <c r="F26" s="13">
        <v>1230900</v>
      </c>
      <c r="G26" s="13">
        <v>1010500</v>
      </c>
      <c r="H26" s="13">
        <v>1109800</v>
      </c>
      <c r="I26" s="13">
        <v>910300</v>
      </c>
      <c r="J26" s="13" t="s">
        <v>92</v>
      </c>
      <c r="K26" s="13"/>
    </row>
    <row r="27" spans="3:11" x14ac:dyDescent="0.2">
      <c r="C27" s="11" t="s">
        <v>38</v>
      </c>
      <c r="D27" s="13">
        <v>1033100</v>
      </c>
      <c r="E27" s="13">
        <v>1040800</v>
      </c>
      <c r="F27" s="13">
        <v>1058300</v>
      </c>
      <c r="G27" s="13">
        <v>895000</v>
      </c>
      <c r="H27" s="13">
        <v>975000</v>
      </c>
      <c r="I27" s="13">
        <v>788000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-7087200</v>
      </c>
      <c r="E29" s="13">
        <v>-1198600</v>
      </c>
      <c r="F29" s="13">
        <v>-42200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27500</v>
      </c>
      <c r="F32" s="13">
        <v>35600</v>
      </c>
      <c r="G32" s="13">
        <v>-20200</v>
      </c>
      <c r="H32" s="13">
        <v>33400</v>
      </c>
      <c r="I32" s="13">
        <v>-6800</v>
      </c>
      <c r="J32" s="13" t="s">
        <v>92</v>
      </c>
      <c r="K32" s="13"/>
    </row>
    <row r="33" spans="2:11" x14ac:dyDescent="0.2">
      <c r="C33" s="11" t="s">
        <v>44</v>
      </c>
      <c r="D33" s="13">
        <v>-6054200</v>
      </c>
      <c r="E33" s="13">
        <v>-157800</v>
      </c>
      <c r="F33" s="13">
        <v>1016200</v>
      </c>
      <c r="G33" s="13">
        <v>895000</v>
      </c>
      <c r="H33" s="13">
        <v>975000</v>
      </c>
      <c r="I33" s="13">
        <v>788000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-6054200</v>
      </c>
      <c r="E35" s="13">
        <v>-157800</v>
      </c>
      <c r="F35" s="13">
        <v>1016200</v>
      </c>
      <c r="G35" s="13">
        <v>895000</v>
      </c>
      <c r="H35" s="13">
        <v>975000</v>
      </c>
      <c r="I35" s="13">
        <v>788000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1986300</v>
      </c>
      <c r="E41" s="13">
        <v>1211600</v>
      </c>
      <c r="F41" s="13">
        <v>1129400</v>
      </c>
      <c r="G41" s="13">
        <v>1201200</v>
      </c>
      <c r="H41" s="13">
        <v>775100</v>
      </c>
      <c r="I41" s="13">
        <v>829600</v>
      </c>
      <c r="J41" s="13" t="s">
        <v>92</v>
      </c>
      <c r="K41" s="13"/>
    </row>
    <row r="42" spans="2:11" x14ac:dyDescent="0.2">
      <c r="C42" s="11" t="s">
        <v>50</v>
      </c>
      <c r="D42" s="13">
        <v>331900</v>
      </c>
      <c r="E42" s="13" t="s">
        <v>92</v>
      </c>
      <c r="F42" s="13">
        <v>109100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1177600</v>
      </c>
      <c r="E43" s="13">
        <v>1155700</v>
      </c>
      <c r="F43" s="13">
        <v>1222500</v>
      </c>
      <c r="G43" s="13">
        <v>819500</v>
      </c>
      <c r="H43" s="13">
        <v>1068500</v>
      </c>
      <c r="I43" s="13">
        <v>1072000</v>
      </c>
      <c r="J43" s="13" t="s">
        <v>92</v>
      </c>
      <c r="K43" s="13"/>
    </row>
    <row r="44" spans="2:11" x14ac:dyDescent="0.2">
      <c r="C44" s="11" t="s">
        <v>52</v>
      </c>
      <c r="D44" s="13">
        <v>862500</v>
      </c>
      <c r="E44" s="13">
        <v>848700</v>
      </c>
      <c r="F44" s="13">
        <v>800200</v>
      </c>
      <c r="G44" s="13">
        <v>684700</v>
      </c>
      <c r="H44" s="13">
        <v>705200</v>
      </c>
      <c r="I44" s="13">
        <v>658300</v>
      </c>
      <c r="J44" s="13" t="s">
        <v>92</v>
      </c>
      <c r="K44" s="13"/>
    </row>
    <row r="45" spans="2:11" x14ac:dyDescent="0.2">
      <c r="C45" s="11" t="s">
        <v>53</v>
      </c>
      <c r="D45" s="13">
        <v>123900</v>
      </c>
      <c r="E45" s="13">
        <v>1867500</v>
      </c>
      <c r="F45" s="13">
        <v>137900</v>
      </c>
      <c r="G45" s="13">
        <v>114100</v>
      </c>
      <c r="H45" s="13">
        <v>115200</v>
      </c>
      <c r="I45" s="13">
        <v>124700</v>
      </c>
      <c r="J45" s="13" t="s">
        <v>92</v>
      </c>
      <c r="K45" s="13"/>
    </row>
    <row r="46" spans="2:11" x14ac:dyDescent="0.2">
      <c r="C46" s="11" t="s">
        <v>54</v>
      </c>
      <c r="D46" s="13">
        <v>4482300</v>
      </c>
      <c r="E46" s="13">
        <v>5083600</v>
      </c>
      <c r="F46" s="13">
        <v>3399000</v>
      </c>
      <c r="G46" s="13">
        <v>2819600</v>
      </c>
      <c r="H46" s="13">
        <v>2664000</v>
      </c>
      <c r="I46" s="13">
        <v>2684500</v>
      </c>
      <c r="J46" s="13" t="s">
        <v>92</v>
      </c>
      <c r="K46" s="13"/>
    </row>
    <row r="47" spans="2:11" x14ac:dyDescent="0.2">
      <c r="C47" s="11" t="s">
        <v>55</v>
      </c>
      <c r="D47" s="13">
        <v>937800</v>
      </c>
      <c r="E47" s="13">
        <v>958700</v>
      </c>
      <c r="F47" s="13">
        <v>927200</v>
      </c>
      <c r="G47" s="13">
        <v>770600</v>
      </c>
      <c r="H47" s="13">
        <v>822700</v>
      </c>
      <c r="I47" s="13">
        <v>840000</v>
      </c>
      <c r="J47" s="13" t="s">
        <v>92</v>
      </c>
      <c r="K47" s="13"/>
    </row>
    <row r="48" spans="2:11" x14ac:dyDescent="0.2">
      <c r="C48" s="11" t="s">
        <v>56</v>
      </c>
      <c r="D48" s="13">
        <v>3622400</v>
      </c>
      <c r="E48" s="13">
        <v>3514700</v>
      </c>
      <c r="F48" s="13">
        <v>3955400</v>
      </c>
      <c r="G48" s="13">
        <v>3903600</v>
      </c>
      <c r="H48" s="13">
        <v>4097700</v>
      </c>
      <c r="I48" s="13">
        <v>3769200</v>
      </c>
      <c r="J48" s="13" t="s">
        <v>92</v>
      </c>
      <c r="K48" s="13"/>
    </row>
    <row r="49" spans="3:11" x14ac:dyDescent="0.2">
      <c r="C49" s="11" t="s">
        <v>57</v>
      </c>
      <c r="D49" s="13">
        <v>7287900</v>
      </c>
      <c r="E49" s="13">
        <v>7306200</v>
      </c>
      <c r="F49" s="13">
        <v>10163700</v>
      </c>
      <c r="G49" s="13">
        <v>9805400</v>
      </c>
      <c r="H49" s="13">
        <v>10394100</v>
      </c>
      <c r="I49" s="13">
        <v>9925200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268700</v>
      </c>
      <c r="E52" s="13">
        <v>256900</v>
      </c>
      <c r="F52" s="13">
        <v>313600</v>
      </c>
      <c r="G52" s="13">
        <v>336600</v>
      </c>
      <c r="H52" s="13">
        <v>287700</v>
      </c>
      <c r="I52" s="13">
        <v>251300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16599100</v>
      </c>
      <c r="E54" s="13">
        <v>17120100</v>
      </c>
      <c r="F54" s="13">
        <v>18759000</v>
      </c>
      <c r="G54" s="13">
        <v>17635900</v>
      </c>
      <c r="H54" s="13">
        <v>18266200</v>
      </c>
      <c r="I54" s="13">
        <v>17470200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3289100</v>
      </c>
      <c r="E57" s="13">
        <v>3253100</v>
      </c>
      <c r="F57" s="13">
        <v>3063900</v>
      </c>
      <c r="G57" s="13">
        <v>2463600</v>
      </c>
      <c r="H57" s="13">
        <v>2545400</v>
      </c>
      <c r="I57" s="13">
        <v>2404400</v>
      </c>
      <c r="J57" s="13" t="s">
        <v>92</v>
      </c>
      <c r="K57" s="13"/>
    </row>
    <row r="58" spans="3:11" x14ac:dyDescent="0.2">
      <c r="C58" s="11" t="s">
        <v>66</v>
      </c>
      <c r="D58" s="13">
        <v>1237600</v>
      </c>
      <c r="E58" s="13">
        <v>858100</v>
      </c>
      <c r="F58" s="13">
        <v>915400</v>
      </c>
      <c r="G58" s="13">
        <v>142300</v>
      </c>
      <c r="H58" s="13">
        <v>610300</v>
      </c>
      <c r="I58" s="13">
        <v>1073600</v>
      </c>
      <c r="J58" s="13" t="s">
        <v>92</v>
      </c>
      <c r="K58" s="13"/>
    </row>
    <row r="59" spans="3:11" x14ac:dyDescent="0.2">
      <c r="C59" s="11" t="s">
        <v>67</v>
      </c>
      <c r="D59" s="13">
        <v>2483700</v>
      </c>
      <c r="E59" s="13">
        <v>3124300</v>
      </c>
      <c r="F59" s="13">
        <v>2445100</v>
      </c>
      <c r="G59" s="13">
        <v>1616700</v>
      </c>
      <c r="H59" s="13">
        <v>1788600</v>
      </c>
      <c r="I59" s="13">
        <v>1640000</v>
      </c>
      <c r="J59" s="13" t="s">
        <v>92</v>
      </c>
      <c r="K59" s="13"/>
    </row>
    <row r="60" spans="3:11" x14ac:dyDescent="0.2">
      <c r="C60" s="11" t="s">
        <v>68</v>
      </c>
      <c r="D60" s="13">
        <v>7010300</v>
      </c>
      <c r="E60" s="13">
        <v>7235500</v>
      </c>
      <c r="F60" s="13">
        <v>6424300</v>
      </c>
      <c r="G60" s="13">
        <v>4222700</v>
      </c>
      <c r="H60" s="13">
        <v>4944400</v>
      </c>
      <c r="I60" s="13">
        <v>5118000</v>
      </c>
      <c r="J60" s="13" t="s">
        <v>92</v>
      </c>
      <c r="K60" s="13"/>
    </row>
    <row r="61" spans="3:11" x14ac:dyDescent="0.2">
      <c r="C61" s="11" t="s">
        <v>69</v>
      </c>
      <c r="D61" s="13">
        <v>4566200</v>
      </c>
      <c r="E61" s="13">
        <v>3393900</v>
      </c>
      <c r="F61" s="13">
        <v>3377500</v>
      </c>
      <c r="G61" s="13">
        <v>4347700</v>
      </c>
      <c r="H61" s="13">
        <v>3099100</v>
      </c>
      <c r="I61" s="13">
        <v>2486200</v>
      </c>
      <c r="J61" s="13">
        <v>0</v>
      </c>
      <c r="K61" s="13"/>
    </row>
    <row r="62" spans="3:11" x14ac:dyDescent="0.2">
      <c r="C62" s="11" t="s">
        <v>70</v>
      </c>
      <c r="D62" s="13">
        <v>1200700</v>
      </c>
      <c r="E62" s="13">
        <v>1336900</v>
      </c>
      <c r="F62" s="13">
        <v>1720300</v>
      </c>
      <c r="G62" s="13">
        <v>2629300</v>
      </c>
      <c r="H62" s="13">
        <v>3989200</v>
      </c>
      <c r="I62" s="13">
        <v>2757800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13150500</v>
      </c>
      <c r="E66" s="13">
        <v>12384900</v>
      </c>
      <c r="F66" s="13">
        <v>12236900</v>
      </c>
      <c r="G66" s="13">
        <v>11801400</v>
      </c>
      <c r="H66" s="13">
        <v>11817100</v>
      </c>
      <c r="I66" s="13">
        <v>10746000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3459300</v>
      </c>
      <c r="E72" s="13">
        <v>10505300</v>
      </c>
      <c r="F72" s="13">
        <v>11704200</v>
      </c>
      <c r="G72" s="13">
        <v>11454200</v>
      </c>
      <c r="H72" s="13">
        <v>10991100</v>
      </c>
      <c r="I72" s="13">
        <v>11739000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3448600</v>
      </c>
      <c r="E76" s="13">
        <v>4735200</v>
      </c>
      <c r="F76" s="13">
        <v>6522200</v>
      </c>
      <c r="G76" s="13">
        <v>5834500</v>
      </c>
      <c r="H76" s="13">
        <v>6449100</v>
      </c>
      <c r="I76" s="13">
        <v>6724200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-6054200</v>
      </c>
      <c r="E81" s="13">
        <v>-157800</v>
      </c>
      <c r="F81" s="13">
        <v>1016200</v>
      </c>
      <c r="G81" s="13">
        <v>895000</v>
      </c>
      <c r="H81" s="13">
        <v>975000</v>
      </c>
      <c r="I81" s="13">
        <v>788000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604700</v>
      </c>
      <c r="E83" s="13">
        <v>621500</v>
      </c>
      <c r="F83" s="13">
        <v>629000</v>
      </c>
      <c r="G83" s="13">
        <v>651000</v>
      </c>
      <c r="H83" s="13">
        <v>674200</v>
      </c>
      <c r="I83" s="13">
        <v>603200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1722800</v>
      </c>
      <c r="E89" s="13">
        <v>1922000</v>
      </c>
      <c r="F89" s="13">
        <v>1822400</v>
      </c>
      <c r="G89" s="13">
        <v>1622000</v>
      </c>
      <c r="H89" s="13">
        <v>1816600</v>
      </c>
      <c r="I89" s="13">
        <v>1788100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-629800</v>
      </c>
      <c r="E91" s="13">
        <v>-596400</v>
      </c>
      <c r="F91" s="13">
        <v>-579300</v>
      </c>
      <c r="G91" s="13">
        <v>-652500</v>
      </c>
      <c r="H91" s="13">
        <v>-681000</v>
      </c>
      <c r="I91" s="13">
        <v>-596200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-998800</v>
      </c>
      <c r="E94" s="13">
        <v>-454900</v>
      </c>
      <c r="F94" s="13">
        <v>-603700</v>
      </c>
      <c r="G94" s="13">
        <v>-871400</v>
      </c>
      <c r="H94" s="13">
        <v>-338000</v>
      </c>
      <c r="I94" s="13">
        <v>-874400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-548400</v>
      </c>
      <c r="E96" s="13">
        <v>-503000</v>
      </c>
      <c r="F96" s="13">
        <v>-473000</v>
      </c>
      <c r="G96" s="13">
        <v>-459100</v>
      </c>
      <c r="H96" s="13">
        <v>-406400</v>
      </c>
      <c r="I96" s="13">
        <v>-362000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203300</v>
      </c>
      <c r="E100" s="13">
        <v>-1478200</v>
      </c>
      <c r="F100" s="13">
        <v>-1327700</v>
      </c>
      <c r="G100" s="13">
        <v>-268700</v>
      </c>
      <c r="H100" s="13">
        <v>-1527800</v>
      </c>
      <c r="I100" s="13">
        <v>-563700</v>
      </c>
      <c r="J100" s="13" t="s">
        <v>92</v>
      </c>
      <c r="K100" s="13"/>
    </row>
    <row r="101" spans="3:11" x14ac:dyDescent="0.2">
      <c r="C101" s="11" t="s">
        <v>19</v>
      </c>
      <c r="D101" s="13">
        <v>-182400</v>
      </c>
      <c r="E101" s="13">
        <v>-101400</v>
      </c>
      <c r="F101" s="13">
        <v>68000</v>
      </c>
      <c r="G101" s="13">
        <v>-65000</v>
      </c>
      <c r="H101" s="13">
        <v>6800</v>
      </c>
      <c r="I101" s="13">
        <v>-6500</v>
      </c>
      <c r="J101" s="13" t="s">
        <v>92</v>
      </c>
      <c r="K101" s="13"/>
    </row>
    <row r="102" spans="3:11" x14ac:dyDescent="0.2">
      <c r="C102" s="11" t="s">
        <v>20</v>
      </c>
      <c r="D102" s="13">
        <v>745000</v>
      </c>
      <c r="E102" s="13">
        <v>-112500</v>
      </c>
      <c r="F102" s="13">
        <v>-41000</v>
      </c>
      <c r="G102" s="13">
        <v>416900</v>
      </c>
      <c r="H102" s="13">
        <v>-42300</v>
      </c>
      <c r="I102" s="13">
        <v>343500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1678100</v>
      </c>
      <c r="E8" s="13">
        <v>1706000</v>
      </c>
      <c r="F8" s="13">
        <v>1605800</v>
      </c>
      <c r="G8" s="13">
        <v>1325200</v>
      </c>
      <c r="H8" s="13">
        <v>1168000</v>
      </c>
      <c r="I8" s="13">
        <v>1072300</v>
      </c>
      <c r="J8" s="13">
        <v>960000</v>
      </c>
      <c r="K8" s="13"/>
    </row>
    <row r="9" spans="1:11" x14ac:dyDescent="0.2">
      <c r="C9" s="11" t="s">
        <v>22</v>
      </c>
      <c r="D9" s="13">
        <v>440900</v>
      </c>
      <c r="E9" s="13">
        <v>470900</v>
      </c>
      <c r="F9" s="13">
        <v>455400</v>
      </c>
      <c r="G9" s="13">
        <v>418700</v>
      </c>
      <c r="H9" s="13">
        <v>388600</v>
      </c>
      <c r="I9" s="13">
        <v>370300</v>
      </c>
      <c r="J9" s="13">
        <v>337000</v>
      </c>
      <c r="K9" s="13"/>
    </row>
    <row r="10" spans="1:11" x14ac:dyDescent="0.2">
      <c r="C10" s="11" t="s">
        <v>23</v>
      </c>
      <c r="D10" s="13">
        <v>1237200</v>
      </c>
      <c r="E10" s="13">
        <v>1235100</v>
      </c>
      <c r="F10" s="13">
        <v>1150500</v>
      </c>
      <c r="G10" s="13">
        <v>906500</v>
      </c>
      <c r="H10" s="13">
        <v>779400</v>
      </c>
      <c r="I10" s="13">
        <v>702000</v>
      </c>
      <c r="J10" s="13">
        <v>622900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-10600</v>
      </c>
      <c r="F14" s="13">
        <v>-22600</v>
      </c>
      <c r="G14" s="13">
        <v>-78700</v>
      </c>
      <c r="H14" s="13">
        <v>9600</v>
      </c>
      <c r="I14" s="13">
        <v>1800</v>
      </c>
      <c r="J14" s="13">
        <v>5900</v>
      </c>
      <c r="K14" s="13"/>
    </row>
    <row r="15" spans="1:11" x14ac:dyDescent="0.2">
      <c r="C15" s="11" t="s">
        <v>28</v>
      </c>
      <c r="D15" s="13">
        <v>342900</v>
      </c>
      <c r="E15" s="13">
        <v>350500</v>
      </c>
      <c r="F15" s="13">
        <v>339000</v>
      </c>
      <c r="G15" s="13">
        <v>265700</v>
      </c>
      <c r="H15" s="13">
        <v>216700</v>
      </c>
      <c r="I15" s="13">
        <v>197700</v>
      </c>
      <c r="J15" s="13">
        <v>181600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1151200</v>
      </c>
      <c r="E17" s="13">
        <v>1167100</v>
      </c>
      <c r="F17" s="13">
        <v>1115900</v>
      </c>
      <c r="G17" s="13">
        <v>855900</v>
      </c>
      <c r="H17" s="13">
        <v>857500</v>
      </c>
      <c r="I17" s="13">
        <v>804400</v>
      </c>
      <c r="J17" s="13">
        <v>723600</v>
      </c>
      <c r="K17" s="13"/>
    </row>
    <row r="18" spans="3:11" x14ac:dyDescent="0.2">
      <c r="C18" s="11" t="s">
        <v>30</v>
      </c>
      <c r="D18" s="13">
        <v>526900</v>
      </c>
      <c r="E18" s="13">
        <v>539000</v>
      </c>
      <c r="F18" s="13">
        <v>490000</v>
      </c>
      <c r="G18" s="13">
        <v>469400</v>
      </c>
      <c r="H18" s="13">
        <v>310500</v>
      </c>
      <c r="I18" s="13">
        <v>267900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-25900</v>
      </c>
      <c r="F20" s="13">
        <v>-39400</v>
      </c>
      <c r="G20" s="13">
        <v>-16400</v>
      </c>
      <c r="H20" s="13">
        <v>-4900</v>
      </c>
      <c r="I20" s="13">
        <v>4500</v>
      </c>
      <c r="J20" s="13">
        <v>700</v>
      </c>
      <c r="K20" s="13"/>
    </row>
    <row r="21" spans="3:11" x14ac:dyDescent="0.2">
      <c r="C21" s="11" t="s">
        <v>33</v>
      </c>
      <c r="D21" s="13">
        <v>924400</v>
      </c>
      <c r="E21" s="13">
        <v>863500</v>
      </c>
      <c r="F21" s="13">
        <v>789600</v>
      </c>
      <c r="G21" s="13">
        <v>718600</v>
      </c>
      <c r="H21" s="13">
        <v>522200</v>
      </c>
      <c r="I21" s="13">
        <v>470100</v>
      </c>
      <c r="J21" s="13">
        <v>418600</v>
      </c>
      <c r="K21" s="13"/>
    </row>
    <row r="22" spans="3:11" x14ac:dyDescent="0.2">
      <c r="C22" s="11" t="s">
        <v>34</v>
      </c>
      <c r="D22" s="13">
        <v>170100</v>
      </c>
      <c r="E22" s="13">
        <v>137700</v>
      </c>
      <c r="F22" s="13">
        <v>113400</v>
      </c>
      <c r="G22" s="13">
        <v>73600</v>
      </c>
      <c r="H22" s="13">
        <v>71700</v>
      </c>
      <c r="I22" s="13">
        <v>60400</v>
      </c>
      <c r="J22" s="13">
        <v>46900</v>
      </c>
      <c r="K22" s="13"/>
    </row>
    <row r="23" spans="3:11" x14ac:dyDescent="0.2">
      <c r="C23" s="11" t="s">
        <v>35</v>
      </c>
      <c r="D23" s="13">
        <v>411400</v>
      </c>
      <c r="E23" s="13">
        <v>375400</v>
      </c>
      <c r="F23" s="13">
        <v>337100</v>
      </c>
      <c r="G23" s="13">
        <v>379300</v>
      </c>
      <c r="H23" s="13">
        <v>233800</v>
      </c>
      <c r="I23" s="13">
        <v>212000</v>
      </c>
      <c r="J23" s="13">
        <v>190100</v>
      </c>
      <c r="K23" s="13"/>
    </row>
    <row r="24" spans="3:11" x14ac:dyDescent="0.2">
      <c r="C24" s="11" t="s">
        <v>36</v>
      </c>
      <c r="D24" s="13">
        <v>89700</v>
      </c>
      <c r="E24" s="13">
        <v>126300</v>
      </c>
      <c r="F24" s="13">
        <v>45800</v>
      </c>
      <c r="G24" s="13">
        <v>76300</v>
      </c>
      <c r="H24" s="13">
        <v>55200</v>
      </c>
      <c r="I24" s="13">
        <v>47200</v>
      </c>
      <c r="J24" s="13">
        <v>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321700</v>
      </c>
      <c r="E26" s="13">
        <v>249000</v>
      </c>
      <c r="F26" s="13">
        <v>291400</v>
      </c>
      <c r="G26" s="13">
        <v>303000</v>
      </c>
      <c r="H26" s="13">
        <v>178600</v>
      </c>
      <c r="I26" s="13">
        <v>164800</v>
      </c>
      <c r="J26" s="13">
        <v>121200</v>
      </c>
      <c r="K26" s="13"/>
    </row>
    <row r="27" spans="3:11" x14ac:dyDescent="0.2">
      <c r="C27" s="11" t="s">
        <v>38</v>
      </c>
      <c r="D27" s="13">
        <v>267400</v>
      </c>
      <c r="E27" s="13">
        <v>234100</v>
      </c>
      <c r="F27" s="13">
        <v>291800</v>
      </c>
      <c r="G27" s="13">
        <v>304400</v>
      </c>
      <c r="H27" s="13">
        <v>178600</v>
      </c>
      <c r="I27" s="13">
        <v>164800</v>
      </c>
      <c r="J27" s="13">
        <v>121200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25900</v>
      </c>
      <c r="F32" s="13">
        <v>39400</v>
      </c>
      <c r="G32" s="13">
        <v>16400</v>
      </c>
      <c r="H32" s="13">
        <v>4900</v>
      </c>
      <c r="I32" s="13">
        <v>-4500</v>
      </c>
      <c r="J32" s="13">
        <v>-700</v>
      </c>
      <c r="K32" s="13"/>
    </row>
    <row r="33" spans="2:11" x14ac:dyDescent="0.2">
      <c r="C33" s="11" t="s">
        <v>44</v>
      </c>
      <c r="D33" s="13">
        <v>267400</v>
      </c>
      <c r="E33" s="13">
        <v>234100</v>
      </c>
      <c r="F33" s="13">
        <v>291800</v>
      </c>
      <c r="G33" s="13">
        <v>304400</v>
      </c>
      <c r="H33" s="13">
        <v>178600</v>
      </c>
      <c r="I33" s="13">
        <v>164800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234100</v>
      </c>
      <c r="F35" s="13">
        <v>291800</v>
      </c>
      <c r="G35" s="13">
        <v>304400</v>
      </c>
      <c r="H35" s="13">
        <v>178600</v>
      </c>
      <c r="I35" s="13">
        <v>164800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215200</v>
      </c>
      <c r="F41" s="13">
        <v>388800</v>
      </c>
      <c r="G41" s="13">
        <v>574900</v>
      </c>
      <c r="H41" s="13">
        <v>125300</v>
      </c>
      <c r="I41" s="13">
        <v>264100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74400</v>
      </c>
      <c r="F43" s="13">
        <v>80400</v>
      </c>
      <c r="G43" s="13">
        <v>80000</v>
      </c>
      <c r="H43" s="13">
        <v>40600</v>
      </c>
      <c r="I43" s="13">
        <v>40700</v>
      </c>
      <c r="J43" s="13">
        <v>98700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57200</v>
      </c>
      <c r="F45" s="13">
        <v>31700</v>
      </c>
      <c r="G45" s="13">
        <v>17900</v>
      </c>
      <c r="H45" s="13">
        <v>15600</v>
      </c>
      <c r="I45" s="13">
        <v>13100</v>
      </c>
      <c r="J45" s="13">
        <v>10900</v>
      </c>
      <c r="K45" s="13"/>
    </row>
    <row r="46" spans="2:11" x14ac:dyDescent="0.2">
      <c r="C46" s="11" t="s">
        <v>54</v>
      </c>
      <c r="D46" s="13">
        <v>342400</v>
      </c>
      <c r="E46" s="13">
        <v>346700</v>
      </c>
      <c r="F46" s="13">
        <v>501000</v>
      </c>
      <c r="G46" s="13">
        <v>672800</v>
      </c>
      <c r="H46" s="13">
        <v>181500</v>
      </c>
      <c r="I46" s="13">
        <v>317900</v>
      </c>
      <c r="J46" s="13">
        <v>223900</v>
      </c>
      <c r="K46" s="13"/>
    </row>
    <row r="47" spans="2:11" x14ac:dyDescent="0.2">
      <c r="C47" s="11" t="s">
        <v>55</v>
      </c>
      <c r="D47" s="13">
        <v>1127700</v>
      </c>
      <c r="E47" s="13">
        <v>1197300</v>
      </c>
      <c r="F47" s="13">
        <v>727600</v>
      </c>
      <c r="G47" s="13">
        <v>807800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1801800</v>
      </c>
      <c r="E48" s="13">
        <v>1713100</v>
      </c>
      <c r="F48" s="13">
        <v>1869600</v>
      </c>
      <c r="G48" s="13">
        <v>1278900</v>
      </c>
      <c r="H48" s="13">
        <v>1218200</v>
      </c>
      <c r="I48" s="13">
        <v>848000</v>
      </c>
      <c r="J48" s="13">
        <v>831900</v>
      </c>
      <c r="K48" s="13"/>
    </row>
    <row r="49" spans="3:11" x14ac:dyDescent="0.2">
      <c r="C49" s="11" t="s">
        <v>57</v>
      </c>
      <c r="D49" s="13">
        <v>3524800</v>
      </c>
      <c r="E49" s="13">
        <v>3595500</v>
      </c>
      <c r="F49" s="13">
        <v>3829100</v>
      </c>
      <c r="G49" s="13">
        <v>1708700</v>
      </c>
      <c r="H49" s="13">
        <v>1742000</v>
      </c>
      <c r="I49" s="13">
        <v>1126000</v>
      </c>
      <c r="J49" s="13">
        <v>1137900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61300</v>
      </c>
      <c r="F52" s="13">
        <v>26800</v>
      </c>
      <c r="G52" s="13">
        <v>20100</v>
      </c>
      <c r="H52" s="13">
        <v>10200</v>
      </c>
      <c r="I52" s="13">
        <v>11400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6846900</v>
      </c>
      <c r="E54" s="13">
        <v>6913900</v>
      </c>
      <c r="F54" s="13">
        <v>6954000</v>
      </c>
      <c r="G54" s="13">
        <v>4488300</v>
      </c>
      <c r="H54" s="13">
        <v>3151800</v>
      </c>
      <c r="I54" s="13">
        <v>2303200</v>
      </c>
      <c r="J54" s="13">
        <v>2204600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39600</v>
      </c>
      <c r="F57" s="13">
        <v>78300</v>
      </c>
      <c r="G57" s="13">
        <v>22700</v>
      </c>
      <c r="H57" s="13">
        <v>36400</v>
      </c>
      <c r="I57" s="13">
        <v>20800</v>
      </c>
      <c r="J57" s="13">
        <v>139500</v>
      </c>
      <c r="K57" s="13"/>
    </row>
    <row r="58" spans="3:11" x14ac:dyDescent="0.2">
      <c r="C58" s="11" t="s">
        <v>66</v>
      </c>
      <c r="D58" s="13">
        <v>31100</v>
      </c>
      <c r="E58" s="13">
        <v>65400</v>
      </c>
      <c r="F58" s="13">
        <v>50400</v>
      </c>
      <c r="G58" s="13">
        <v>35200</v>
      </c>
      <c r="H58" s="13">
        <v>34700</v>
      </c>
      <c r="I58" s="13">
        <v>25300</v>
      </c>
      <c r="J58" s="13">
        <v>23400</v>
      </c>
      <c r="K58" s="13"/>
    </row>
    <row r="59" spans="3:11" x14ac:dyDescent="0.2">
      <c r="C59" s="11" t="s">
        <v>67</v>
      </c>
      <c r="D59" s="13">
        <v>126700</v>
      </c>
      <c r="E59" s="13">
        <v>139200</v>
      </c>
      <c r="F59" s="13">
        <v>140400</v>
      </c>
      <c r="G59" s="13">
        <v>163700</v>
      </c>
      <c r="H59" s="13">
        <v>118500</v>
      </c>
      <c r="I59" s="13">
        <v>87600</v>
      </c>
      <c r="J59" s="13">
        <v>102200</v>
      </c>
      <c r="K59" s="13"/>
    </row>
    <row r="60" spans="3:11" x14ac:dyDescent="0.2">
      <c r="C60" s="11" t="s">
        <v>68</v>
      </c>
      <c r="D60" s="13">
        <v>202800</v>
      </c>
      <c r="E60" s="13">
        <v>244200</v>
      </c>
      <c r="F60" s="13">
        <v>269100</v>
      </c>
      <c r="G60" s="13">
        <v>221600</v>
      </c>
      <c r="H60" s="13">
        <v>189500</v>
      </c>
      <c r="I60" s="13">
        <v>133700</v>
      </c>
      <c r="J60" s="13">
        <v>147200</v>
      </c>
      <c r="K60" s="13"/>
    </row>
    <row r="61" spans="3:11" x14ac:dyDescent="0.2">
      <c r="C61" s="11" t="s">
        <v>69</v>
      </c>
      <c r="D61" s="13">
        <v>3626900</v>
      </c>
      <c r="E61" s="13">
        <v>3752600</v>
      </c>
      <c r="F61" s="13">
        <v>3799500</v>
      </c>
      <c r="G61" s="13">
        <v>2148800</v>
      </c>
      <c r="H61" s="13">
        <v>1711900</v>
      </c>
      <c r="I61" s="13">
        <v>1142100</v>
      </c>
      <c r="J61" s="13">
        <v>1160700</v>
      </c>
      <c r="K61" s="13"/>
    </row>
    <row r="62" spans="3:11" x14ac:dyDescent="0.2">
      <c r="C62" s="11" t="s">
        <v>70</v>
      </c>
      <c r="D62" s="13">
        <v>1144000</v>
      </c>
      <c r="E62" s="13">
        <v>1159200</v>
      </c>
      <c r="F62" s="13">
        <v>1092300</v>
      </c>
      <c r="G62" s="13">
        <v>622700</v>
      </c>
      <c r="H62" s="13">
        <v>408800</v>
      </c>
      <c r="I62" s="13">
        <v>252100</v>
      </c>
      <c r="J62" s="13">
        <v>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4973800</v>
      </c>
      <c r="E66" s="13">
        <v>5155900</v>
      </c>
      <c r="F66" s="13">
        <v>5160900</v>
      </c>
      <c r="G66" s="13">
        <v>2993000</v>
      </c>
      <c r="H66" s="13">
        <v>2310300</v>
      </c>
      <c r="I66" s="13">
        <v>1527900</v>
      </c>
      <c r="J66" s="13">
        <v>1528200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1825500</v>
      </c>
      <c r="E72" s="13">
        <v>1624400</v>
      </c>
      <c r="F72" s="13">
        <v>1456500</v>
      </c>
      <c r="G72" s="13">
        <v>1228200</v>
      </c>
      <c r="H72" s="13">
        <v>980400</v>
      </c>
      <c r="I72" s="13">
        <v>850300</v>
      </c>
      <c r="J72" s="13">
        <v>728400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1873100</v>
      </c>
      <c r="E76" s="13">
        <v>1758000</v>
      </c>
      <c r="F76" s="13">
        <v>1793100</v>
      </c>
      <c r="G76" s="13">
        <v>1495300</v>
      </c>
      <c r="H76" s="13">
        <v>841600</v>
      </c>
      <c r="I76" s="13">
        <v>775400</v>
      </c>
      <c r="J76" s="13">
        <v>676400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267400</v>
      </c>
      <c r="E81" s="13">
        <v>234100</v>
      </c>
      <c r="F81" s="13">
        <v>291800</v>
      </c>
      <c r="G81" s="13">
        <v>304400</v>
      </c>
      <c r="H81" s="13">
        <v>178600</v>
      </c>
      <c r="I81" s="13">
        <v>164800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350500</v>
      </c>
      <c r="F83" s="13">
        <v>339000</v>
      </c>
      <c r="G83" s="13">
        <v>265700</v>
      </c>
      <c r="H83" s="13">
        <v>216700</v>
      </c>
      <c r="I83" s="13">
        <v>197700</v>
      </c>
      <c r="J83" s="13">
        <v>181600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663200</v>
      </c>
      <c r="E89" s="13">
        <v>738000</v>
      </c>
      <c r="F89" s="13">
        <v>704300</v>
      </c>
      <c r="G89" s="13">
        <v>574400</v>
      </c>
      <c r="H89" s="13">
        <v>491700</v>
      </c>
      <c r="I89" s="13">
        <v>407800</v>
      </c>
      <c r="J89" s="13">
        <v>324500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-414100</v>
      </c>
      <c r="F91" s="13">
        <v>-391900</v>
      </c>
      <c r="G91" s="13">
        <v>-293200</v>
      </c>
      <c r="H91" s="13">
        <v>-262400</v>
      </c>
      <c r="I91" s="13">
        <v>-217800</v>
      </c>
      <c r="J91" s="13">
        <v>-179400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-341900</v>
      </c>
      <c r="E94" s="13">
        <v>-448300</v>
      </c>
      <c r="F94" s="13">
        <v>-2471600</v>
      </c>
      <c r="G94" s="13">
        <v>-954900</v>
      </c>
      <c r="H94" s="13">
        <v>-1134200</v>
      </c>
      <c r="I94" s="13">
        <v>-214300</v>
      </c>
      <c r="J94" s="13">
        <v>-891200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-66300</v>
      </c>
      <c r="F96" s="13">
        <v>-63500</v>
      </c>
      <c r="G96" s="13">
        <v>-56600</v>
      </c>
      <c r="H96" s="13">
        <v>-48500</v>
      </c>
      <c r="I96" s="13">
        <v>-42900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-346100</v>
      </c>
      <c r="E100" s="13">
        <v>-463400</v>
      </c>
      <c r="F100" s="13">
        <v>1581100</v>
      </c>
      <c r="G100" s="13">
        <v>830200</v>
      </c>
      <c r="H100" s="13">
        <v>503700</v>
      </c>
      <c r="I100" s="13">
        <v>-91100</v>
      </c>
      <c r="J100" s="13">
        <v>590400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-173700</v>
      </c>
      <c r="F102" s="13">
        <v>-186100</v>
      </c>
      <c r="G102" s="13">
        <v>449600</v>
      </c>
      <c r="H102" s="13">
        <v>-138800</v>
      </c>
      <c r="I102" s="13">
        <v>102400</v>
      </c>
      <c r="J102" s="13">
        <v>23700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226200</v>
      </c>
      <c r="E8" s="13">
        <v>172800</v>
      </c>
      <c r="F8" s="13">
        <v>148500</v>
      </c>
      <c r="G8" s="13">
        <v>157200</v>
      </c>
      <c r="H8" s="13">
        <v>168500</v>
      </c>
      <c r="I8" s="13">
        <v>151400</v>
      </c>
      <c r="J8" s="13">
        <v>136100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-600</v>
      </c>
      <c r="F15" s="13">
        <v>-700</v>
      </c>
      <c r="G15" s="13">
        <v>-700</v>
      </c>
      <c r="H15" s="13">
        <v>-700</v>
      </c>
      <c r="I15" s="13">
        <v>-700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29600</v>
      </c>
      <c r="F17" s="13">
        <v>11000</v>
      </c>
      <c r="G17" s="13">
        <v>20900</v>
      </c>
      <c r="H17" s="13">
        <v>43700</v>
      </c>
      <c r="I17" s="13">
        <v>31800</v>
      </c>
      <c r="J17" s="13">
        <v>23800</v>
      </c>
      <c r="K17" s="13"/>
    </row>
    <row r="18" spans="3:11" x14ac:dyDescent="0.2">
      <c r="C18" s="11" t="s">
        <v>30</v>
      </c>
      <c r="D18" s="13">
        <v>130200</v>
      </c>
      <c r="E18" s="13">
        <v>143200</v>
      </c>
      <c r="F18" s="13">
        <v>137400</v>
      </c>
      <c r="G18" s="13">
        <v>136300</v>
      </c>
      <c r="H18" s="13">
        <v>124800</v>
      </c>
      <c r="I18" s="13">
        <v>119500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-66100</v>
      </c>
      <c r="F20" s="13">
        <v>-50800</v>
      </c>
      <c r="G20" s="13">
        <v>-61900</v>
      </c>
      <c r="H20" s="13">
        <v>-53200</v>
      </c>
      <c r="I20" s="13">
        <v>-53800</v>
      </c>
      <c r="J20" s="13">
        <v>-49900</v>
      </c>
      <c r="K20" s="13"/>
    </row>
    <row r="21" spans="3:11" x14ac:dyDescent="0.2">
      <c r="C21" s="11" t="s">
        <v>33</v>
      </c>
      <c r="D21" s="13">
        <v>57800</v>
      </c>
      <c r="E21" s="13">
        <v>81200</v>
      </c>
      <c r="F21" s="13">
        <v>91000</v>
      </c>
      <c r="G21" s="13">
        <v>78900</v>
      </c>
      <c r="H21" s="13">
        <v>76200</v>
      </c>
      <c r="I21" s="13">
        <v>70300</v>
      </c>
      <c r="J21" s="13">
        <v>67900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53800</v>
      </c>
      <c r="E23" s="13">
        <v>77000</v>
      </c>
      <c r="F23" s="13">
        <v>86600</v>
      </c>
      <c r="G23" s="13">
        <v>74400</v>
      </c>
      <c r="H23" s="13">
        <v>71600</v>
      </c>
      <c r="I23" s="13">
        <v>65800</v>
      </c>
      <c r="J23" s="13">
        <v>62400</v>
      </c>
      <c r="K23" s="13"/>
    </row>
    <row r="24" spans="3:11" x14ac:dyDescent="0.2">
      <c r="C24" s="11" t="s">
        <v>36</v>
      </c>
      <c r="D24" s="13">
        <v>10500</v>
      </c>
      <c r="E24" s="13">
        <v>15600</v>
      </c>
      <c r="F24" s="13">
        <v>17600</v>
      </c>
      <c r="G24" s="13">
        <v>14900</v>
      </c>
      <c r="H24" s="13">
        <v>14400</v>
      </c>
      <c r="I24" s="13">
        <v>12700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61400</v>
      </c>
      <c r="F26" s="13">
        <v>69000</v>
      </c>
      <c r="G26" s="13">
        <v>59500</v>
      </c>
      <c r="H26" s="13">
        <v>57200</v>
      </c>
      <c r="I26" s="13">
        <v>53100</v>
      </c>
      <c r="J26" s="13">
        <v>42700</v>
      </c>
      <c r="K26" s="13"/>
    </row>
    <row r="27" spans="3:11" x14ac:dyDescent="0.2">
      <c r="C27" s="11" t="s">
        <v>38</v>
      </c>
      <c r="D27" s="13">
        <v>43300</v>
      </c>
      <c r="E27" s="13">
        <v>61300</v>
      </c>
      <c r="F27" s="13">
        <v>68800</v>
      </c>
      <c r="G27" s="13">
        <v>59300</v>
      </c>
      <c r="H27" s="13">
        <v>57100</v>
      </c>
      <c r="I27" s="13">
        <v>52900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76300</v>
      </c>
      <c r="E32" s="13">
        <v>66100</v>
      </c>
      <c r="F32" s="13">
        <v>50800</v>
      </c>
      <c r="G32" s="13">
        <v>61900</v>
      </c>
      <c r="H32" s="13">
        <v>53200</v>
      </c>
      <c r="I32" s="13">
        <v>53800</v>
      </c>
      <c r="J32" s="13">
        <v>49900</v>
      </c>
      <c r="K32" s="13"/>
    </row>
    <row r="33" spans="2:11" x14ac:dyDescent="0.2">
      <c r="C33" s="11" t="s">
        <v>44</v>
      </c>
      <c r="D33" s="13">
        <v>43300</v>
      </c>
      <c r="E33" s="13">
        <v>61300</v>
      </c>
      <c r="F33" s="13">
        <v>68800</v>
      </c>
      <c r="G33" s="13">
        <v>59300</v>
      </c>
      <c r="H33" s="13">
        <v>57100</v>
      </c>
      <c r="I33" s="13">
        <v>52900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61300</v>
      </c>
      <c r="F35" s="13">
        <v>68800</v>
      </c>
      <c r="G35" s="13">
        <v>59300</v>
      </c>
      <c r="H35" s="13">
        <v>57100</v>
      </c>
      <c r="I35" s="13">
        <v>52900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50600</v>
      </c>
      <c r="F41" s="13">
        <v>38900</v>
      </c>
      <c r="G41" s="13">
        <v>49500</v>
      </c>
      <c r="H41" s="13">
        <v>39600</v>
      </c>
      <c r="I41" s="13">
        <v>14800</v>
      </c>
      <c r="J41" s="13">
        <v>58900</v>
      </c>
      <c r="K41" s="13"/>
    </row>
    <row r="42" spans="2:11" x14ac:dyDescent="0.2">
      <c r="C42" s="11" t="s">
        <v>50</v>
      </c>
      <c r="D42" s="13">
        <v>37500</v>
      </c>
      <c r="E42" s="13">
        <v>37600</v>
      </c>
      <c r="F42" s="13">
        <v>192000</v>
      </c>
      <c r="G42" s="13">
        <v>107800</v>
      </c>
      <c r="H42" s="13">
        <v>49700</v>
      </c>
      <c r="I42" s="13">
        <v>66900</v>
      </c>
      <c r="J42" s="13">
        <v>67700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52800</v>
      </c>
      <c r="F48" s="13">
        <v>55200</v>
      </c>
      <c r="G48" s="13">
        <v>58400</v>
      </c>
      <c r="H48" s="13">
        <v>56300</v>
      </c>
      <c r="I48" s="13">
        <v>42500</v>
      </c>
      <c r="J48" s="13">
        <v>41900</v>
      </c>
      <c r="K48" s="13"/>
    </row>
    <row r="49" spans="3:11" x14ac:dyDescent="0.2">
      <c r="C49" s="11" t="s">
        <v>57</v>
      </c>
      <c r="D49" s="13">
        <v>95700</v>
      </c>
      <c r="E49" s="13">
        <v>96300</v>
      </c>
      <c r="F49" s="13">
        <v>96900</v>
      </c>
      <c r="G49" s="13">
        <v>97500</v>
      </c>
      <c r="H49" s="13">
        <v>98200</v>
      </c>
      <c r="I49" s="13">
        <v>98900</v>
      </c>
      <c r="J49" s="13">
        <v>197900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50200</v>
      </c>
      <c r="F52" s="13">
        <v>19200</v>
      </c>
      <c r="G52" s="13">
        <v>12000</v>
      </c>
      <c r="H52" s="13">
        <v>16800</v>
      </c>
      <c r="I52" s="13">
        <v>23100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5714500</v>
      </c>
      <c r="E54" s="13">
        <v>5671900</v>
      </c>
      <c r="F54" s="13">
        <v>5500400</v>
      </c>
      <c r="G54" s="13">
        <v>4898700</v>
      </c>
      <c r="H54" s="13">
        <v>4429500</v>
      </c>
      <c r="I54" s="13">
        <v>4297400</v>
      </c>
      <c r="J54" s="13">
        <v>4065400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68800</v>
      </c>
      <c r="F57" s="13">
        <v>78500</v>
      </c>
      <c r="G57" s="13">
        <v>100600</v>
      </c>
      <c r="H57" s="13">
        <v>65800</v>
      </c>
      <c r="I57" s="13">
        <v>55600</v>
      </c>
      <c r="J57" s="13">
        <v>50000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244700</v>
      </c>
      <c r="K58" s="13"/>
    </row>
    <row r="59" spans="3:11" x14ac:dyDescent="0.2">
      <c r="C59" s="11" t="s">
        <v>67</v>
      </c>
      <c r="D59" s="13">
        <v>10000</v>
      </c>
      <c r="E59" s="13">
        <v>10700</v>
      </c>
      <c r="F59" s="13">
        <v>11000</v>
      </c>
      <c r="G59" s="13">
        <v>11800</v>
      </c>
      <c r="H59" s="13">
        <v>13100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48800</v>
      </c>
      <c r="E61" s="13">
        <v>48900</v>
      </c>
      <c r="F61" s="13">
        <v>49100</v>
      </c>
      <c r="G61" s="13">
        <v>64300</v>
      </c>
      <c r="H61" s="13">
        <v>60700</v>
      </c>
      <c r="I61" s="13">
        <v>60600</v>
      </c>
      <c r="J61" s="13">
        <v>59700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5219400</v>
      </c>
      <c r="E66" s="13">
        <v>5220600</v>
      </c>
      <c r="F66" s="13">
        <v>4959100</v>
      </c>
      <c r="G66" s="13">
        <v>4369400</v>
      </c>
      <c r="H66" s="13">
        <v>3956100</v>
      </c>
      <c r="I66" s="13">
        <v>3861600</v>
      </c>
      <c r="J66" s="13">
        <v>3662000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481000</v>
      </c>
      <c r="E72" s="13">
        <v>462200</v>
      </c>
      <c r="F72" s="13">
        <v>424400</v>
      </c>
      <c r="G72" s="13">
        <v>377500</v>
      </c>
      <c r="H72" s="13">
        <v>340600</v>
      </c>
      <c r="I72" s="13">
        <v>302000</v>
      </c>
      <c r="J72" s="13">
        <v>266700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495100</v>
      </c>
      <c r="E76" s="13">
        <v>451300</v>
      </c>
      <c r="F76" s="13">
        <v>541300</v>
      </c>
      <c r="G76" s="13">
        <v>529300</v>
      </c>
      <c r="H76" s="13">
        <v>473400</v>
      </c>
      <c r="I76" s="13">
        <v>435800</v>
      </c>
      <c r="J76" s="13">
        <v>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43300</v>
      </c>
      <c r="E81" s="13">
        <v>61300</v>
      </c>
      <c r="F81" s="13">
        <v>68800</v>
      </c>
      <c r="G81" s="13">
        <v>59300</v>
      </c>
      <c r="H81" s="13">
        <v>57100</v>
      </c>
      <c r="I81" s="13">
        <v>52900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4400</v>
      </c>
      <c r="G83" s="13">
        <v>4500</v>
      </c>
      <c r="H83" s="13">
        <v>4600</v>
      </c>
      <c r="I83" s="13">
        <v>4500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105200</v>
      </c>
      <c r="F89" s="13">
        <v>142700</v>
      </c>
      <c r="G89" s="13">
        <v>18200</v>
      </c>
      <c r="H89" s="13">
        <v>32900</v>
      </c>
      <c r="I89" s="13">
        <v>64300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-1900</v>
      </c>
      <c r="G91" s="13">
        <v>-2900</v>
      </c>
      <c r="H91" s="13">
        <v>-4300</v>
      </c>
      <c r="I91" s="13">
        <v>-5000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-487700</v>
      </c>
      <c r="F94" s="13">
        <v>-649100</v>
      </c>
      <c r="G94" s="13">
        <v>-294500</v>
      </c>
      <c r="H94" s="13">
        <v>-55800</v>
      </c>
      <c r="I94" s="13">
        <v>-276800</v>
      </c>
      <c r="J94" s="13">
        <v>-212100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-21100</v>
      </c>
      <c r="G96" s="13">
        <v>-19800</v>
      </c>
      <c r="H96" s="13">
        <v>-18600</v>
      </c>
      <c r="I96" s="13">
        <v>-17200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237300</v>
      </c>
      <c r="F100" s="13">
        <v>581200</v>
      </c>
      <c r="G100" s="13">
        <v>346400</v>
      </c>
      <c r="H100" s="13">
        <v>31600</v>
      </c>
      <c r="I100" s="13">
        <v>176500</v>
      </c>
      <c r="J100" s="13">
        <v>169100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-145200</v>
      </c>
      <c r="F102" s="13">
        <v>74900</v>
      </c>
      <c r="G102" s="13">
        <v>70100</v>
      </c>
      <c r="H102" s="13">
        <v>8600</v>
      </c>
      <c r="I102" s="13">
        <v>-36000</v>
      </c>
      <c r="J102" s="13">
        <v>15300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1901900</v>
      </c>
      <c r="E8" s="13">
        <v>1832400</v>
      </c>
      <c r="F8" s="13">
        <v>1856000</v>
      </c>
      <c r="G8" s="13">
        <v>1669300</v>
      </c>
      <c r="H8" s="13">
        <v>1489000</v>
      </c>
      <c r="I8" s="13">
        <v>1285800</v>
      </c>
      <c r="J8" s="13">
        <v>1110000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45700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1267800</v>
      </c>
      <c r="E17" s="13">
        <v>954100</v>
      </c>
      <c r="F17" s="13">
        <v>430900</v>
      </c>
      <c r="G17" s="13">
        <v>927800</v>
      </c>
      <c r="H17" s="13">
        <v>436900</v>
      </c>
      <c r="I17" s="13">
        <v>374100</v>
      </c>
      <c r="J17" s="13">
        <v>406000</v>
      </c>
      <c r="K17" s="13"/>
    </row>
    <row r="18" spans="3:11" x14ac:dyDescent="0.2">
      <c r="C18" s="11" t="s">
        <v>30</v>
      </c>
      <c r="D18" s="13">
        <v>634100</v>
      </c>
      <c r="E18" s="13">
        <v>878300</v>
      </c>
      <c r="F18" s="13">
        <v>1425100</v>
      </c>
      <c r="G18" s="13">
        <v>741500</v>
      </c>
      <c r="H18" s="13">
        <v>1052100</v>
      </c>
      <c r="I18" s="13">
        <v>911700</v>
      </c>
      <c r="J18" s="13">
        <v>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660700</v>
      </c>
      <c r="E21" s="13">
        <v>903900</v>
      </c>
      <c r="F21" s="13">
        <v>1451400</v>
      </c>
      <c r="G21" s="13">
        <v>765300</v>
      </c>
      <c r="H21" s="13">
        <v>1074500</v>
      </c>
      <c r="I21" s="13">
        <v>931200</v>
      </c>
      <c r="J21" s="13">
        <v>720400</v>
      </c>
      <c r="K21" s="13"/>
    </row>
    <row r="22" spans="3:11" x14ac:dyDescent="0.2">
      <c r="C22" s="11" t="s">
        <v>34</v>
      </c>
      <c r="D22" s="13">
        <v>266500</v>
      </c>
      <c r="E22" s="13">
        <v>166600</v>
      </c>
      <c r="F22" s="13">
        <v>164200</v>
      </c>
      <c r="G22" s="13">
        <v>192000</v>
      </c>
      <c r="H22" s="13">
        <v>196200</v>
      </c>
      <c r="I22" s="13">
        <v>156600</v>
      </c>
      <c r="J22" s="13">
        <v>120200</v>
      </c>
      <c r="K22" s="13"/>
    </row>
    <row r="23" spans="3:11" x14ac:dyDescent="0.2">
      <c r="C23" s="11" t="s">
        <v>35</v>
      </c>
      <c r="D23" s="13">
        <v>367600</v>
      </c>
      <c r="E23" s="13">
        <v>711700</v>
      </c>
      <c r="F23" s="13">
        <v>1260900</v>
      </c>
      <c r="G23" s="13">
        <v>549500</v>
      </c>
      <c r="H23" s="13">
        <v>855900</v>
      </c>
      <c r="I23" s="13">
        <v>755100</v>
      </c>
      <c r="J23" s="13">
        <v>583800</v>
      </c>
      <c r="K23" s="13"/>
    </row>
    <row r="24" spans="3:11" x14ac:dyDescent="0.2">
      <c r="C24" s="11" t="s">
        <v>36</v>
      </c>
      <c r="D24" s="13">
        <v>81500</v>
      </c>
      <c r="E24" s="13">
        <v>175900</v>
      </c>
      <c r="F24" s="13">
        <v>302600</v>
      </c>
      <c r="G24" s="13">
        <v>128500</v>
      </c>
      <c r="H24" s="13">
        <v>199800</v>
      </c>
      <c r="I24" s="13">
        <v>181100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286100</v>
      </c>
      <c r="E26" s="13">
        <v>535800</v>
      </c>
      <c r="F26" s="13">
        <v>958300</v>
      </c>
      <c r="G26" s="13">
        <v>421000</v>
      </c>
      <c r="H26" s="13">
        <v>656100</v>
      </c>
      <c r="I26" s="13">
        <v>574000</v>
      </c>
      <c r="J26" s="13">
        <v>570000</v>
      </c>
      <c r="K26" s="13"/>
    </row>
    <row r="27" spans="3:11" x14ac:dyDescent="0.2">
      <c r="C27" s="11" t="s">
        <v>38</v>
      </c>
      <c r="D27" s="13">
        <v>286100</v>
      </c>
      <c r="E27" s="13">
        <v>535800</v>
      </c>
      <c r="F27" s="13">
        <v>958300</v>
      </c>
      <c r="G27" s="13">
        <v>421000</v>
      </c>
      <c r="H27" s="13">
        <v>656100</v>
      </c>
      <c r="I27" s="13">
        <v>574000</v>
      </c>
      <c r="J27" s="13">
        <v>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286100</v>
      </c>
      <c r="E33" s="13">
        <v>535800</v>
      </c>
      <c r="F33" s="13">
        <v>958300</v>
      </c>
      <c r="G33" s="13">
        <v>421000</v>
      </c>
      <c r="H33" s="13">
        <v>656100</v>
      </c>
      <c r="I33" s="13">
        <v>574000</v>
      </c>
      <c r="J33" s="13">
        <v>470200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286100</v>
      </c>
      <c r="E35" s="13">
        <v>535800</v>
      </c>
      <c r="F35" s="13">
        <v>958300</v>
      </c>
      <c r="G35" s="13">
        <v>421000</v>
      </c>
      <c r="H35" s="13">
        <v>656100</v>
      </c>
      <c r="I35" s="13">
        <v>574000</v>
      </c>
      <c r="J35" s="13">
        <v>470200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7700</v>
      </c>
      <c r="F41" s="13">
        <v>23300</v>
      </c>
      <c r="G41" s="13">
        <v>16000</v>
      </c>
      <c r="H41" s="13">
        <v>187400</v>
      </c>
      <c r="I41" s="13">
        <v>25700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8700</v>
      </c>
      <c r="F43" s="13">
        <v>109200</v>
      </c>
      <c r="G43" s="13">
        <v>147000</v>
      </c>
      <c r="H43" s="13">
        <v>66200</v>
      </c>
      <c r="I43" s="13">
        <v>7900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6955300</v>
      </c>
      <c r="E47" s="13">
        <v>6297700</v>
      </c>
      <c r="F47" s="13">
        <v>6336300</v>
      </c>
      <c r="G47" s="13">
        <v>6787900</v>
      </c>
      <c r="H47" s="13">
        <v>6685200</v>
      </c>
      <c r="I47" s="13">
        <v>5763300</v>
      </c>
      <c r="J47" s="13">
        <v>4619600</v>
      </c>
      <c r="K47" s="13"/>
    </row>
    <row r="48" spans="2:11" x14ac:dyDescent="0.2">
      <c r="C48" s="11" t="s">
        <v>56</v>
      </c>
      <c r="D48" s="13">
        <v>46500</v>
      </c>
      <c r="E48" s="13">
        <v>51400</v>
      </c>
      <c r="F48" s="13">
        <v>57300</v>
      </c>
      <c r="G48" s="13">
        <v>59400</v>
      </c>
      <c r="H48" s="13">
        <v>62400</v>
      </c>
      <c r="I48" s="13">
        <v>40200</v>
      </c>
      <c r="J48" s="13">
        <v>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550900</v>
      </c>
      <c r="E52" s="13">
        <v>482300</v>
      </c>
      <c r="F52" s="13">
        <v>473000</v>
      </c>
      <c r="G52" s="13">
        <v>446300</v>
      </c>
      <c r="H52" s="13">
        <v>389600</v>
      </c>
      <c r="I52" s="13">
        <v>362200</v>
      </c>
      <c r="J52" s="13">
        <v>301700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7610200</v>
      </c>
      <c r="E54" s="13">
        <v>6904700</v>
      </c>
      <c r="F54" s="13">
        <v>7050900</v>
      </c>
      <c r="G54" s="13">
        <v>7489000</v>
      </c>
      <c r="H54" s="13">
        <v>7423200</v>
      </c>
      <c r="I54" s="13">
        <v>6237400</v>
      </c>
      <c r="J54" s="13">
        <v>4985600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316100</v>
      </c>
      <c r="E57" s="13">
        <v>259500</v>
      </c>
      <c r="F57" s="13">
        <v>174500</v>
      </c>
      <c r="G57" s="13">
        <v>185200</v>
      </c>
      <c r="H57" s="13">
        <v>203600</v>
      </c>
      <c r="I57" s="13">
        <v>186400</v>
      </c>
      <c r="J57" s="13">
        <v>151700</v>
      </c>
      <c r="K57" s="13"/>
    </row>
    <row r="58" spans="3:11" x14ac:dyDescent="0.2">
      <c r="C58" s="11" t="s">
        <v>66</v>
      </c>
      <c r="D58" s="13">
        <v>953400</v>
      </c>
      <c r="E58" s="13">
        <v>1507900</v>
      </c>
      <c r="F58" s="13">
        <v>1431300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83700</v>
      </c>
      <c r="E59" s="13">
        <v>3800</v>
      </c>
      <c r="F59" s="13">
        <v>700</v>
      </c>
      <c r="G59" s="13">
        <v>1700</v>
      </c>
      <c r="H59" s="13">
        <v>3000</v>
      </c>
      <c r="I59" s="13">
        <v>2500</v>
      </c>
      <c r="J59" s="13">
        <v>39900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4114100</v>
      </c>
      <c r="E61" s="13">
        <v>3082800</v>
      </c>
      <c r="F61" s="13">
        <v>3185000</v>
      </c>
      <c r="G61" s="13">
        <v>4608600</v>
      </c>
      <c r="H61" s="13">
        <v>4538800</v>
      </c>
      <c r="I61" s="13">
        <v>3820900</v>
      </c>
      <c r="J61" s="13">
        <v>3070800</v>
      </c>
      <c r="K61" s="13"/>
    </row>
    <row r="62" spans="3:11" x14ac:dyDescent="0.2">
      <c r="C62" s="11" t="s">
        <v>70</v>
      </c>
      <c r="D62" s="13">
        <v>389200</v>
      </c>
      <c r="E62" s="13">
        <v>426700</v>
      </c>
      <c r="F62" s="13">
        <v>435200</v>
      </c>
      <c r="G62" s="13">
        <v>391000</v>
      </c>
      <c r="H62" s="13">
        <v>322500</v>
      </c>
      <c r="I62" s="13">
        <v>236700</v>
      </c>
      <c r="J62" s="13">
        <v>187400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5856500</v>
      </c>
      <c r="E66" s="13">
        <v>5280700</v>
      </c>
      <c r="F66" s="13">
        <v>5226700</v>
      </c>
      <c r="G66" s="13">
        <v>5186500</v>
      </c>
      <c r="H66" s="13">
        <v>5067900</v>
      </c>
      <c r="I66" s="13">
        <v>4246500</v>
      </c>
      <c r="J66" s="13">
        <v>3449800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1475600</v>
      </c>
      <c r="E72" s="13">
        <v>1381100</v>
      </c>
      <c r="F72" s="13">
        <v>1626700</v>
      </c>
      <c r="G72" s="13">
        <v>2138800</v>
      </c>
      <c r="H72" s="13">
        <v>2196600</v>
      </c>
      <c r="I72" s="13">
        <v>1836100</v>
      </c>
      <c r="J72" s="13">
        <v>1390300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1753700</v>
      </c>
      <c r="E76" s="13">
        <v>1624000</v>
      </c>
      <c r="F76" s="13">
        <v>1824200</v>
      </c>
      <c r="G76" s="13">
        <v>2302500</v>
      </c>
      <c r="H76" s="13">
        <v>2355300</v>
      </c>
      <c r="I76" s="13">
        <v>1990900</v>
      </c>
      <c r="J76" s="13">
        <v>1535800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286100</v>
      </c>
      <c r="E81" s="13">
        <v>535800</v>
      </c>
      <c r="F81" s="13">
        <v>958300</v>
      </c>
      <c r="G81" s="13">
        <v>421000</v>
      </c>
      <c r="H81" s="13">
        <v>656100</v>
      </c>
      <c r="I81" s="13">
        <v>574000</v>
      </c>
      <c r="J81" s="13">
        <v>470200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25600</v>
      </c>
      <c r="F83" s="13">
        <v>26300</v>
      </c>
      <c r="G83" s="13">
        <v>23800</v>
      </c>
      <c r="H83" s="13">
        <v>22400</v>
      </c>
      <c r="I83" s="13">
        <v>19500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1203800</v>
      </c>
      <c r="E89" s="13">
        <v>1238700</v>
      </c>
      <c r="F89" s="13">
        <v>1069400</v>
      </c>
      <c r="G89" s="13">
        <v>985200</v>
      </c>
      <c r="H89" s="13">
        <v>812300</v>
      </c>
      <c r="I89" s="13">
        <v>703900</v>
      </c>
      <c r="J89" s="13">
        <v>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-7600</v>
      </c>
      <c r="G91" s="13">
        <v>-8500</v>
      </c>
      <c r="H91" s="13">
        <v>-26800</v>
      </c>
      <c r="I91" s="13">
        <v>-25100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-1416800</v>
      </c>
      <c r="E94" s="13">
        <v>-460600</v>
      </c>
      <c r="F94" s="13">
        <v>437300</v>
      </c>
      <c r="G94" s="13">
        <v>-673500</v>
      </c>
      <c r="H94" s="13">
        <v>-1024200</v>
      </c>
      <c r="I94" s="13">
        <v>-1238300</v>
      </c>
      <c r="J94" s="13">
        <v>-871800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266200</v>
      </c>
      <c r="E100" s="13">
        <v>-794600</v>
      </c>
      <c r="F100" s="13">
        <v>-1468700</v>
      </c>
      <c r="G100" s="13">
        <v>-433200</v>
      </c>
      <c r="H100" s="13">
        <v>400300</v>
      </c>
      <c r="I100" s="13">
        <v>599900</v>
      </c>
      <c r="J100" s="13">
        <v>330300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</v>
      </c>
      <c r="E102" s="13">
        <v>-16500</v>
      </c>
      <c r="F102" s="13">
        <v>38000</v>
      </c>
      <c r="G102" s="13">
        <v>-121500</v>
      </c>
      <c r="H102" s="13">
        <v>188400</v>
      </c>
      <c r="I102" s="13">
        <v>65500</v>
      </c>
      <c r="J102" s="13">
        <v>24500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7659800</v>
      </c>
      <c r="E8" s="13">
        <v>6702500</v>
      </c>
      <c r="F8" s="13">
        <v>6202900</v>
      </c>
      <c r="G8" s="13">
        <v>6044100</v>
      </c>
      <c r="H8" s="13">
        <v>5720000</v>
      </c>
      <c r="I8" s="13">
        <v>4986300</v>
      </c>
      <c r="J8" s="13">
        <v>4467900</v>
      </c>
      <c r="K8" s="13"/>
    </row>
    <row r="9" spans="1:11" x14ac:dyDescent="0.2">
      <c r="C9" s="11" t="s">
        <v>22</v>
      </c>
      <c r="D9" s="13">
        <v>5147500</v>
      </c>
      <c r="E9" s="13">
        <v>4402700</v>
      </c>
      <c r="F9" s="13">
        <v>4051200</v>
      </c>
      <c r="G9" s="13">
        <v>3930700</v>
      </c>
      <c r="H9" s="13">
        <v>3719100</v>
      </c>
      <c r="I9" s="13">
        <v>3304100</v>
      </c>
      <c r="J9" s="13">
        <v>2978600</v>
      </c>
      <c r="K9" s="13"/>
    </row>
    <row r="10" spans="1:11" x14ac:dyDescent="0.2">
      <c r="C10" s="11" t="s">
        <v>23</v>
      </c>
      <c r="D10" s="13">
        <v>2512300</v>
      </c>
      <c r="E10" s="13">
        <v>2299800</v>
      </c>
      <c r="F10" s="13">
        <v>2151700</v>
      </c>
      <c r="G10" s="13">
        <v>2113400</v>
      </c>
      <c r="H10" s="13">
        <v>2001000</v>
      </c>
      <c r="I10" s="13">
        <v>1682300</v>
      </c>
      <c r="J10" s="13">
        <v>1489300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142100</v>
      </c>
      <c r="E15" s="13">
        <v>141600</v>
      </c>
      <c r="F15" s="13">
        <v>134700</v>
      </c>
      <c r="G15" s="13">
        <v>125400</v>
      </c>
      <c r="H15" s="13">
        <v>110700</v>
      </c>
      <c r="I15" s="13">
        <v>85900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7010100</v>
      </c>
      <c r="E17" s="13">
        <v>6135000</v>
      </c>
      <c r="F17" s="13">
        <v>5706600</v>
      </c>
      <c r="G17" s="13">
        <v>5504700</v>
      </c>
      <c r="H17" s="13">
        <v>5262300</v>
      </c>
      <c r="I17" s="13">
        <v>4608500</v>
      </c>
      <c r="J17" s="13">
        <v>4127200</v>
      </c>
      <c r="K17" s="13"/>
    </row>
    <row r="18" spans="3:11" x14ac:dyDescent="0.2">
      <c r="C18" s="11" t="s">
        <v>30</v>
      </c>
      <c r="D18" s="13">
        <v>649700</v>
      </c>
      <c r="E18" s="13">
        <v>567500</v>
      </c>
      <c r="F18" s="13">
        <v>496300</v>
      </c>
      <c r="G18" s="13">
        <v>539500</v>
      </c>
      <c r="H18" s="13">
        <v>457700</v>
      </c>
      <c r="I18" s="13">
        <v>377900</v>
      </c>
      <c r="J18" s="13">
        <v>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-83900</v>
      </c>
      <c r="F20" s="13">
        <v>-41800</v>
      </c>
      <c r="G20" s="13">
        <v>-39800</v>
      </c>
      <c r="H20" s="13">
        <v>-56100</v>
      </c>
      <c r="I20" s="13">
        <v>-50000</v>
      </c>
      <c r="J20" s="13">
        <v>-42000</v>
      </c>
      <c r="K20" s="13"/>
    </row>
    <row r="21" spans="3:11" x14ac:dyDescent="0.2">
      <c r="C21" s="11" t="s">
        <v>33</v>
      </c>
      <c r="D21" s="13">
        <v>686800</v>
      </c>
      <c r="E21" s="13">
        <v>625200</v>
      </c>
      <c r="F21" s="13">
        <v>589300</v>
      </c>
      <c r="G21" s="13">
        <v>625000</v>
      </c>
      <c r="H21" s="13">
        <v>512300</v>
      </c>
      <c r="I21" s="13">
        <v>413800</v>
      </c>
      <c r="J21" s="13">
        <v>370900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544600</v>
      </c>
      <c r="E23" s="13">
        <v>483600</v>
      </c>
      <c r="F23" s="13">
        <v>454600</v>
      </c>
      <c r="G23" s="13">
        <v>499600</v>
      </c>
      <c r="H23" s="13">
        <v>401600</v>
      </c>
      <c r="I23" s="13">
        <v>327900</v>
      </c>
      <c r="J23" s="13">
        <v>298700</v>
      </c>
      <c r="K23" s="13"/>
    </row>
    <row r="24" spans="3:11" x14ac:dyDescent="0.2">
      <c r="C24" s="11" t="s">
        <v>36</v>
      </c>
      <c r="D24" s="13">
        <v>124700</v>
      </c>
      <c r="E24" s="13">
        <v>98900</v>
      </c>
      <c r="F24" s="13">
        <v>87800</v>
      </c>
      <c r="G24" s="13">
        <v>42200</v>
      </c>
      <c r="H24" s="13">
        <v>80200</v>
      </c>
      <c r="I24" s="13">
        <v>65000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419900</v>
      </c>
      <c r="E26" s="13">
        <v>384700</v>
      </c>
      <c r="F26" s="13">
        <v>366800</v>
      </c>
      <c r="G26" s="13">
        <v>457400</v>
      </c>
      <c r="H26" s="13">
        <v>321500</v>
      </c>
      <c r="I26" s="13">
        <v>262900</v>
      </c>
      <c r="J26" s="13">
        <v>197900</v>
      </c>
      <c r="K26" s="13"/>
    </row>
    <row r="27" spans="3:11" x14ac:dyDescent="0.2">
      <c r="C27" s="11" t="s">
        <v>38</v>
      </c>
      <c r="D27" s="13">
        <v>419900</v>
      </c>
      <c r="E27" s="13">
        <v>384700</v>
      </c>
      <c r="F27" s="13">
        <v>366800</v>
      </c>
      <c r="G27" s="13">
        <v>457400</v>
      </c>
      <c r="H27" s="13">
        <v>321500</v>
      </c>
      <c r="I27" s="13">
        <v>262900</v>
      </c>
      <c r="J27" s="13">
        <v>197900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103300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83900</v>
      </c>
      <c r="F32" s="13">
        <v>41800</v>
      </c>
      <c r="G32" s="13">
        <v>39800</v>
      </c>
      <c r="H32" s="13">
        <v>56100</v>
      </c>
      <c r="I32" s="13">
        <v>50000</v>
      </c>
      <c r="J32" s="13">
        <v>42000</v>
      </c>
      <c r="K32" s="13"/>
    </row>
    <row r="33" spans="2:11" x14ac:dyDescent="0.2">
      <c r="C33" s="11" t="s">
        <v>44</v>
      </c>
      <c r="D33" s="13">
        <v>419900</v>
      </c>
      <c r="E33" s="13">
        <v>384700</v>
      </c>
      <c r="F33" s="13">
        <v>366800</v>
      </c>
      <c r="G33" s="13">
        <v>457400</v>
      </c>
      <c r="H33" s="13">
        <v>321500</v>
      </c>
      <c r="I33" s="13">
        <v>265600</v>
      </c>
      <c r="J33" s="13">
        <v>301200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419900</v>
      </c>
      <c r="E35" s="13">
        <v>384700</v>
      </c>
      <c r="F35" s="13">
        <v>366800</v>
      </c>
      <c r="G35" s="13">
        <v>457400</v>
      </c>
      <c r="H35" s="13">
        <v>321500</v>
      </c>
      <c r="I35" s="13">
        <v>265600</v>
      </c>
      <c r="J35" s="13">
        <v>301200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115800</v>
      </c>
      <c r="F41" s="13">
        <v>114800</v>
      </c>
      <c r="G41" s="13">
        <v>88000</v>
      </c>
      <c r="H41" s="13">
        <v>107200</v>
      </c>
      <c r="I41" s="13">
        <v>72000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1037500</v>
      </c>
      <c r="E43" s="13">
        <v>900100</v>
      </c>
      <c r="F43" s="13">
        <v>931300</v>
      </c>
      <c r="G43" s="13">
        <v>884000</v>
      </c>
      <c r="H43" s="13">
        <v>844700</v>
      </c>
      <c r="I43" s="13">
        <v>869800</v>
      </c>
      <c r="J43" s="13">
        <v>806900</v>
      </c>
      <c r="K43" s="13"/>
    </row>
    <row r="44" spans="2:11" x14ac:dyDescent="0.2">
      <c r="C44" s="11" t="s">
        <v>52</v>
      </c>
      <c r="D44" s="13">
        <v>118400</v>
      </c>
      <c r="E44" s="13">
        <v>130600</v>
      </c>
      <c r="F44" s="13">
        <v>99400</v>
      </c>
      <c r="G44" s="13">
        <v>79700</v>
      </c>
      <c r="H44" s="13">
        <v>65200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84700</v>
      </c>
      <c r="E45" s="13">
        <v>63600</v>
      </c>
      <c r="F45" s="13">
        <v>64200</v>
      </c>
      <c r="G45" s="13">
        <v>279500</v>
      </c>
      <c r="H45" s="13">
        <v>68800</v>
      </c>
      <c r="I45" s="13">
        <v>89700</v>
      </c>
      <c r="J45" s="13">
        <v>58100</v>
      </c>
      <c r="K45" s="13"/>
    </row>
    <row r="46" spans="2:11" x14ac:dyDescent="0.2">
      <c r="C46" s="11" t="s">
        <v>54</v>
      </c>
      <c r="D46" s="13">
        <v>1374500</v>
      </c>
      <c r="E46" s="13">
        <v>1210000</v>
      </c>
      <c r="F46" s="13">
        <v>1209600</v>
      </c>
      <c r="G46" s="13">
        <v>1331200</v>
      </c>
      <c r="H46" s="13">
        <v>1085900</v>
      </c>
      <c r="I46" s="13">
        <v>1031500</v>
      </c>
      <c r="J46" s="13">
        <v>931200</v>
      </c>
      <c r="K46" s="13"/>
    </row>
    <row r="47" spans="2:11" x14ac:dyDescent="0.2">
      <c r="C47" s="11" t="s">
        <v>55</v>
      </c>
      <c r="D47" s="13">
        <v>25600</v>
      </c>
      <c r="E47" s="13">
        <v>20200</v>
      </c>
      <c r="F47" s="13">
        <v>20900</v>
      </c>
      <c r="G47" s="13">
        <v>21700</v>
      </c>
      <c r="H47" s="13">
        <v>17300</v>
      </c>
      <c r="I47" s="13">
        <v>7400</v>
      </c>
      <c r="J47" s="13">
        <v>8600</v>
      </c>
      <c r="K47" s="13"/>
    </row>
    <row r="48" spans="2:11" x14ac:dyDescent="0.2">
      <c r="C48" s="11" t="s">
        <v>56</v>
      </c>
      <c r="D48" s="13">
        <v>501100</v>
      </c>
      <c r="E48" s="13">
        <v>512500</v>
      </c>
      <c r="F48" s="13">
        <v>523000</v>
      </c>
      <c r="G48" s="13">
        <v>547300</v>
      </c>
      <c r="H48" s="13">
        <v>501300</v>
      </c>
      <c r="I48" s="13">
        <v>149700</v>
      </c>
      <c r="J48" s="13">
        <v>101100</v>
      </c>
      <c r="K48" s="13"/>
    </row>
    <row r="49" spans="3:11" x14ac:dyDescent="0.2">
      <c r="C49" s="11" t="s">
        <v>57</v>
      </c>
      <c r="D49" s="13">
        <v>4629200</v>
      </c>
      <c r="E49" s="13">
        <v>4592500</v>
      </c>
      <c r="F49" s="13">
        <v>4639700</v>
      </c>
      <c r="G49" s="13">
        <v>4108700</v>
      </c>
      <c r="H49" s="13">
        <v>3814000</v>
      </c>
      <c r="I49" s="13">
        <v>3772200</v>
      </c>
      <c r="J49" s="13">
        <v>2862600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265700</v>
      </c>
      <c r="E52" s="13">
        <v>265600</v>
      </c>
      <c r="F52" s="13">
        <v>236200</v>
      </c>
      <c r="G52" s="13">
        <v>163400</v>
      </c>
      <c r="H52" s="13">
        <v>124000</v>
      </c>
      <c r="I52" s="13">
        <v>126100</v>
      </c>
      <c r="J52" s="13">
        <v>130700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6796100</v>
      </c>
      <c r="E54" s="13">
        <v>6600800</v>
      </c>
      <c r="F54" s="13">
        <v>6629400</v>
      </c>
      <c r="G54" s="13">
        <v>6172400</v>
      </c>
      <c r="H54" s="13">
        <v>5542500</v>
      </c>
      <c r="I54" s="13">
        <v>5086800</v>
      </c>
      <c r="J54" s="13">
        <v>4034200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287100</v>
      </c>
      <c r="E57" s="13">
        <v>198200</v>
      </c>
      <c r="F57" s="13">
        <v>303400</v>
      </c>
      <c r="G57" s="13">
        <v>148600</v>
      </c>
      <c r="H57" s="13">
        <v>90000</v>
      </c>
      <c r="I57" s="13">
        <v>118900</v>
      </c>
      <c r="J57" s="13">
        <v>82000</v>
      </c>
      <c r="K57" s="13"/>
    </row>
    <row r="58" spans="3:11" x14ac:dyDescent="0.2">
      <c r="C58" s="11" t="s">
        <v>66</v>
      </c>
      <c r="D58" s="13">
        <v>61300</v>
      </c>
      <c r="E58" s="13">
        <v>45900</v>
      </c>
      <c r="F58" s="13">
        <v>30600</v>
      </c>
      <c r="G58" s="13">
        <v>46900</v>
      </c>
      <c r="H58" s="13">
        <v>46900</v>
      </c>
      <c r="I58" s="13">
        <v>46900</v>
      </c>
      <c r="J58" s="13">
        <v>46900</v>
      </c>
      <c r="K58" s="13"/>
    </row>
    <row r="59" spans="3:11" x14ac:dyDescent="0.2">
      <c r="C59" s="11" t="s">
        <v>67</v>
      </c>
      <c r="D59" s="13">
        <v>729900</v>
      </c>
      <c r="E59" s="13">
        <v>749900</v>
      </c>
      <c r="F59" s="13">
        <v>693300</v>
      </c>
      <c r="G59" s="13">
        <v>689200</v>
      </c>
      <c r="H59" s="13">
        <v>632300</v>
      </c>
      <c r="I59" s="13">
        <v>525900</v>
      </c>
      <c r="J59" s="13">
        <v>410000</v>
      </c>
      <c r="K59" s="13"/>
    </row>
    <row r="60" spans="3:11" x14ac:dyDescent="0.2">
      <c r="C60" s="11" t="s">
        <v>68</v>
      </c>
      <c r="D60" s="13">
        <v>1078300</v>
      </c>
      <c r="E60" s="13">
        <v>994000</v>
      </c>
      <c r="F60" s="13">
        <v>1027400</v>
      </c>
      <c r="G60" s="13">
        <v>884800</v>
      </c>
      <c r="H60" s="13">
        <v>769200</v>
      </c>
      <c r="I60" s="13">
        <v>691700</v>
      </c>
      <c r="J60" s="13">
        <v>539000</v>
      </c>
      <c r="K60" s="13"/>
    </row>
    <row r="61" spans="3:11" x14ac:dyDescent="0.2">
      <c r="C61" s="11" t="s">
        <v>69</v>
      </c>
      <c r="D61" s="13">
        <v>1481400</v>
      </c>
      <c r="E61" s="13">
        <v>1650400</v>
      </c>
      <c r="F61" s="13">
        <v>1702100</v>
      </c>
      <c r="G61" s="13">
        <v>1688900</v>
      </c>
      <c r="H61" s="13">
        <v>1357500</v>
      </c>
      <c r="I61" s="13">
        <v>1618100</v>
      </c>
      <c r="J61" s="13">
        <v>1015400</v>
      </c>
      <c r="K61" s="13"/>
    </row>
    <row r="62" spans="3:11" x14ac:dyDescent="0.2">
      <c r="C62" s="11" t="s">
        <v>70</v>
      </c>
      <c r="D62" s="13">
        <v>718200</v>
      </c>
      <c r="E62" s="13">
        <v>732100</v>
      </c>
      <c r="F62" s="13">
        <v>846400</v>
      </c>
      <c r="G62" s="13">
        <v>933400</v>
      </c>
      <c r="H62" s="13">
        <v>754500</v>
      </c>
      <c r="I62" s="13">
        <v>405600</v>
      </c>
      <c r="J62" s="13">
        <v>372900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3278000</v>
      </c>
      <c r="E66" s="13">
        <v>3376600</v>
      </c>
      <c r="F66" s="13">
        <v>3576000</v>
      </c>
      <c r="G66" s="13">
        <v>3507200</v>
      </c>
      <c r="H66" s="13">
        <v>2881300</v>
      </c>
      <c r="I66" s="13">
        <v>2715500</v>
      </c>
      <c r="J66" s="13">
        <v>1927500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4360500</v>
      </c>
      <c r="E72" s="13">
        <v>3940600</v>
      </c>
      <c r="F72" s="13">
        <v>3555900</v>
      </c>
      <c r="G72" s="13">
        <v>3189100</v>
      </c>
      <c r="H72" s="13">
        <v>2731600</v>
      </c>
      <c r="I72" s="13">
        <v>2410200</v>
      </c>
      <c r="J72" s="13">
        <v>2126800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3518100</v>
      </c>
      <c r="E76" s="13">
        <v>3224200</v>
      </c>
      <c r="F76" s="13">
        <v>3053400</v>
      </c>
      <c r="G76" s="13">
        <v>2665100</v>
      </c>
      <c r="H76" s="13">
        <v>2661200</v>
      </c>
      <c r="I76" s="13">
        <v>2371300</v>
      </c>
      <c r="J76" s="13">
        <v>2106800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419900</v>
      </c>
      <c r="E81" s="13">
        <v>384700</v>
      </c>
      <c r="F81" s="13">
        <v>366800</v>
      </c>
      <c r="G81" s="13">
        <v>457400</v>
      </c>
      <c r="H81" s="13">
        <v>321500</v>
      </c>
      <c r="I81" s="13">
        <v>265600</v>
      </c>
      <c r="J81" s="13">
        <v>301200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141600</v>
      </c>
      <c r="F83" s="13">
        <v>134700</v>
      </c>
      <c r="G83" s="13">
        <v>125400</v>
      </c>
      <c r="H83" s="13">
        <v>110700</v>
      </c>
      <c r="I83" s="13">
        <v>85900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497300</v>
      </c>
      <c r="E89" s="13">
        <v>388100</v>
      </c>
      <c r="F89" s="13">
        <v>745600</v>
      </c>
      <c r="G89" s="13">
        <v>592200</v>
      </c>
      <c r="H89" s="13">
        <v>518700</v>
      </c>
      <c r="I89" s="13">
        <v>555300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-63700</v>
      </c>
      <c r="F91" s="13">
        <v>-74600</v>
      </c>
      <c r="G91" s="13">
        <v>-73100</v>
      </c>
      <c r="H91" s="13">
        <v>-72300</v>
      </c>
      <c r="I91" s="13">
        <v>-47900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-75700</v>
      </c>
      <c r="F94" s="13">
        <v>-689100</v>
      </c>
      <c r="G94" s="13">
        <v>-426600</v>
      </c>
      <c r="H94" s="13">
        <v>-178500</v>
      </c>
      <c r="I94" s="13">
        <v>-1128000</v>
      </c>
      <c r="J94" s="13">
        <v>-118300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-316100</v>
      </c>
      <c r="F100" s="13">
        <v>-21200</v>
      </c>
      <c r="G100" s="13">
        <v>-190600</v>
      </c>
      <c r="H100" s="13">
        <v>-303400</v>
      </c>
      <c r="I100" s="13">
        <v>579600</v>
      </c>
      <c r="J100" s="13">
        <v>-206500</v>
      </c>
      <c r="K100" s="13"/>
    </row>
    <row r="101" spans="3:11" x14ac:dyDescent="0.2">
      <c r="C101" s="11" t="s">
        <v>19</v>
      </c>
      <c r="D101" s="13">
        <v>-300</v>
      </c>
      <c r="E101" s="13">
        <v>4700</v>
      </c>
      <c r="F101" s="13">
        <v>-8400</v>
      </c>
      <c r="G101" s="13">
        <v>5800</v>
      </c>
      <c r="H101" s="13">
        <v>-1600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18200</v>
      </c>
      <c r="E102" s="13">
        <v>1000</v>
      </c>
      <c r="F102" s="13">
        <v>26800</v>
      </c>
      <c r="G102" s="13">
        <v>-19200</v>
      </c>
      <c r="H102" s="13">
        <v>35200</v>
      </c>
      <c r="I102" s="13">
        <v>5800</v>
      </c>
      <c r="J102" s="13">
        <v>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2310200</v>
      </c>
      <c r="E8" s="13">
        <v>1560600</v>
      </c>
      <c r="F8" s="13">
        <v>882000</v>
      </c>
      <c r="G8" s="13">
        <v>799500</v>
      </c>
      <c r="H8" s="13">
        <v>775000</v>
      </c>
      <c r="I8" s="13">
        <v>653500</v>
      </c>
      <c r="J8" s="13">
        <v>513000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-19400</v>
      </c>
      <c r="E15" s="13">
        <v>-18400</v>
      </c>
      <c r="F15" s="13">
        <v>-10700</v>
      </c>
      <c r="G15" s="13">
        <v>-9600</v>
      </c>
      <c r="H15" s="13">
        <v>-9100</v>
      </c>
      <c r="I15" s="13">
        <v>-6600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1038800</v>
      </c>
      <c r="E17" s="13">
        <v>216300</v>
      </c>
      <c r="F17" s="13">
        <v>214400</v>
      </c>
      <c r="G17" s="13">
        <v>108500</v>
      </c>
      <c r="H17" s="13">
        <v>126600</v>
      </c>
      <c r="I17" s="13">
        <v>82800</v>
      </c>
      <c r="J17" s="13">
        <v>42000</v>
      </c>
      <c r="K17" s="13"/>
    </row>
    <row r="18" spans="3:11" x14ac:dyDescent="0.2">
      <c r="C18" s="11" t="s">
        <v>30</v>
      </c>
      <c r="D18" s="13">
        <v>1271400</v>
      </c>
      <c r="E18" s="13">
        <v>1344300</v>
      </c>
      <c r="F18" s="13">
        <v>667600</v>
      </c>
      <c r="G18" s="13">
        <v>691000</v>
      </c>
      <c r="H18" s="13">
        <v>648400</v>
      </c>
      <c r="I18" s="13">
        <v>570700</v>
      </c>
      <c r="J18" s="13">
        <v>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-1272300</v>
      </c>
      <c r="E20" s="13">
        <v>-767300</v>
      </c>
      <c r="F20" s="13">
        <v>-442900</v>
      </c>
      <c r="G20" s="13">
        <v>-403400</v>
      </c>
      <c r="H20" s="13">
        <v>-348900</v>
      </c>
      <c r="I20" s="13">
        <v>-305600</v>
      </c>
      <c r="J20" s="13">
        <v>-239400</v>
      </c>
      <c r="K20" s="13"/>
    </row>
    <row r="21" spans="3:11" x14ac:dyDescent="0.2">
      <c r="C21" s="11" t="s">
        <v>33</v>
      </c>
      <c r="D21" s="13">
        <v>237700</v>
      </c>
      <c r="E21" s="13">
        <v>832800</v>
      </c>
      <c r="F21" s="13">
        <v>400700</v>
      </c>
      <c r="G21" s="13">
        <v>372300</v>
      </c>
      <c r="H21" s="13">
        <v>338200</v>
      </c>
      <c r="I21" s="13">
        <v>299700</v>
      </c>
      <c r="J21" s="13">
        <v>261700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577000</v>
      </c>
      <c r="F23" s="13">
        <v>224700</v>
      </c>
      <c r="G23" s="13">
        <v>287500</v>
      </c>
      <c r="H23" s="13">
        <v>299500</v>
      </c>
      <c r="I23" s="13">
        <v>265100</v>
      </c>
      <c r="J23" s="13">
        <v>231600</v>
      </c>
      <c r="K23" s="13"/>
    </row>
    <row r="24" spans="3:11" x14ac:dyDescent="0.2">
      <c r="C24" s="11" t="s">
        <v>36</v>
      </c>
      <c r="D24" s="13">
        <v>-4600</v>
      </c>
      <c r="E24" s="13">
        <v>129700</v>
      </c>
      <c r="F24" s="13">
        <v>46000</v>
      </c>
      <c r="G24" s="13">
        <v>59500</v>
      </c>
      <c r="H24" s="13">
        <v>65300</v>
      </c>
      <c r="I24" s="13">
        <v>55700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447300</v>
      </c>
      <c r="F26" s="13">
        <v>178800</v>
      </c>
      <c r="G26" s="13">
        <v>228100</v>
      </c>
      <c r="H26" s="13">
        <v>234300</v>
      </c>
      <c r="I26" s="13">
        <v>209500</v>
      </c>
      <c r="J26" s="13">
        <v>153600</v>
      </c>
      <c r="K26" s="13"/>
    </row>
    <row r="27" spans="3:11" x14ac:dyDescent="0.2">
      <c r="C27" s="11" t="s">
        <v>38</v>
      </c>
      <c r="D27" s="13">
        <v>-5800</v>
      </c>
      <c r="E27" s="13">
        <v>437800</v>
      </c>
      <c r="F27" s="13">
        <v>169300</v>
      </c>
      <c r="G27" s="13">
        <v>218600</v>
      </c>
      <c r="H27" s="13">
        <v>234300</v>
      </c>
      <c r="I27" s="13">
        <v>209500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538600</v>
      </c>
      <c r="E29" s="13">
        <v>15900</v>
      </c>
      <c r="F29" s="13">
        <v>16400</v>
      </c>
      <c r="G29" s="13" t="s">
        <v>92</v>
      </c>
      <c r="H29" s="13">
        <v>0</v>
      </c>
      <c r="I29" s="13">
        <v>11800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1272300</v>
      </c>
      <c r="E32" s="13">
        <v>767300</v>
      </c>
      <c r="F32" s="13">
        <v>442900</v>
      </c>
      <c r="G32" s="13">
        <v>403400</v>
      </c>
      <c r="H32" s="13">
        <v>348900</v>
      </c>
      <c r="I32" s="13">
        <v>305600</v>
      </c>
      <c r="J32" s="13">
        <v>239400</v>
      </c>
      <c r="K32" s="13"/>
    </row>
    <row r="33" spans="2:11" x14ac:dyDescent="0.2">
      <c r="C33" s="11" t="s">
        <v>44</v>
      </c>
      <c r="D33" s="13">
        <v>532800</v>
      </c>
      <c r="E33" s="13">
        <v>453700</v>
      </c>
      <c r="F33" s="13">
        <v>185700</v>
      </c>
      <c r="G33" s="13">
        <v>218600</v>
      </c>
      <c r="H33" s="13">
        <v>234300</v>
      </c>
      <c r="I33" s="13">
        <v>221300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532800</v>
      </c>
      <c r="E35" s="13">
        <v>453700</v>
      </c>
      <c r="F35" s="13">
        <v>185700</v>
      </c>
      <c r="G35" s="13">
        <v>218600</v>
      </c>
      <c r="H35" s="13">
        <v>234300</v>
      </c>
      <c r="I35" s="13">
        <v>221300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798200</v>
      </c>
      <c r="E41" s="13">
        <v>756900</v>
      </c>
      <c r="F41" s="13">
        <v>656100</v>
      </c>
      <c r="G41" s="13">
        <v>284100</v>
      </c>
      <c r="H41" s="13">
        <v>261800</v>
      </c>
      <c r="I41" s="13">
        <v>240000</v>
      </c>
      <c r="J41" s="13">
        <v>167300</v>
      </c>
      <c r="K41" s="13"/>
    </row>
    <row r="42" spans="2:11" x14ac:dyDescent="0.2">
      <c r="C42" s="11" t="s">
        <v>50</v>
      </c>
      <c r="D42" s="13">
        <v>3434100</v>
      </c>
      <c r="E42" s="13">
        <v>1241200</v>
      </c>
      <c r="F42" s="13">
        <v>638500</v>
      </c>
      <c r="G42" s="13">
        <v>133300</v>
      </c>
      <c r="H42" s="13">
        <v>76700</v>
      </c>
      <c r="I42" s="13">
        <v>97600</v>
      </c>
      <c r="J42" s="13">
        <v>59100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802100</v>
      </c>
      <c r="E48" s="13">
        <v>817400</v>
      </c>
      <c r="F48" s="13">
        <v>786400</v>
      </c>
      <c r="G48" s="13">
        <v>508100</v>
      </c>
      <c r="H48" s="13">
        <v>480900</v>
      </c>
      <c r="I48" s="13">
        <v>361900</v>
      </c>
      <c r="J48" s="13">
        <v>314400</v>
      </c>
      <c r="K48" s="13"/>
    </row>
    <row r="49" spans="3:11" x14ac:dyDescent="0.2">
      <c r="C49" s="11" t="s">
        <v>57</v>
      </c>
      <c r="D49" s="13">
        <v>1491900</v>
      </c>
      <c r="E49" s="13">
        <v>1615500</v>
      </c>
      <c r="F49" s="13">
        <v>1635100</v>
      </c>
      <c r="G49" s="13">
        <v>907500</v>
      </c>
      <c r="H49" s="13">
        <v>885700</v>
      </c>
      <c r="I49" s="13">
        <v>746600</v>
      </c>
      <c r="J49" s="13">
        <v>318700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283700</v>
      </c>
      <c r="E52" s="13">
        <v>421500</v>
      </c>
      <c r="F52" s="13">
        <v>86600</v>
      </c>
      <c r="G52" s="13" t="s">
        <v>92</v>
      </c>
      <c r="H52" s="13" t="s">
        <v>92</v>
      </c>
      <c r="I52" s="13" t="s">
        <v>92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48934500</v>
      </c>
      <c r="E54" s="13">
        <v>48653400</v>
      </c>
      <c r="F54" s="13">
        <v>47669800</v>
      </c>
      <c r="G54" s="13">
        <v>24081200</v>
      </c>
      <c r="H54" s="13">
        <v>21052600</v>
      </c>
      <c r="I54" s="13">
        <v>18001500</v>
      </c>
      <c r="J54" s="13">
        <v>15298500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10900</v>
      </c>
      <c r="H57" s="13">
        <v>15100</v>
      </c>
      <c r="I57" s="13">
        <v>8500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192200</v>
      </c>
      <c r="E59" s="13">
        <v>224700</v>
      </c>
      <c r="F59" s="13">
        <v>211000</v>
      </c>
      <c r="G59" s="13">
        <v>72200</v>
      </c>
      <c r="H59" s="13">
        <v>90900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438500</v>
      </c>
      <c r="E61" s="13">
        <v>462600</v>
      </c>
      <c r="F61" s="13">
        <v>478700</v>
      </c>
      <c r="G61" s="13">
        <v>297300</v>
      </c>
      <c r="H61" s="13">
        <v>296500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43766700</v>
      </c>
      <c r="E66" s="13">
        <v>44342000</v>
      </c>
      <c r="F66" s="13">
        <v>42421800</v>
      </c>
      <c r="G66" s="13">
        <v>21258700</v>
      </c>
      <c r="H66" s="13">
        <v>18367600</v>
      </c>
      <c r="I66" s="13">
        <v>15795800</v>
      </c>
      <c r="J66" s="13">
        <v>13585000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167000</v>
      </c>
      <c r="H70" s="13">
        <v>167000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2562400</v>
      </c>
      <c r="E72" s="13">
        <v>2201400</v>
      </c>
      <c r="F72" s="13">
        <v>1907500</v>
      </c>
      <c r="G72" s="13">
        <v>1822000</v>
      </c>
      <c r="H72" s="13">
        <v>1713400</v>
      </c>
      <c r="I72" s="13">
        <v>1552300</v>
      </c>
      <c r="J72" s="13">
        <v>1373900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5000800</v>
      </c>
      <c r="E76" s="13">
        <v>4144400</v>
      </c>
      <c r="F76" s="13">
        <v>5081000</v>
      </c>
      <c r="G76" s="13">
        <v>2655500</v>
      </c>
      <c r="H76" s="13">
        <v>2518000</v>
      </c>
      <c r="I76" s="13">
        <v>2205700</v>
      </c>
      <c r="J76" s="13">
        <v>1713500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532800</v>
      </c>
      <c r="E81" s="13">
        <v>453700</v>
      </c>
      <c r="F81" s="13">
        <v>185700</v>
      </c>
      <c r="G81" s="13">
        <v>218600</v>
      </c>
      <c r="H81" s="13">
        <v>234300</v>
      </c>
      <c r="I81" s="13">
        <v>221300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255800</v>
      </c>
      <c r="F83" s="13">
        <v>175900</v>
      </c>
      <c r="G83" s="13">
        <v>84700</v>
      </c>
      <c r="H83" s="13">
        <v>38700</v>
      </c>
      <c r="I83" s="13">
        <v>34500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555900</v>
      </c>
      <c r="E89" s="13">
        <v>923000</v>
      </c>
      <c r="F89" s="13">
        <v>1172700</v>
      </c>
      <c r="G89" s="13">
        <v>236600</v>
      </c>
      <c r="H89" s="13">
        <v>239600</v>
      </c>
      <c r="I89" s="13">
        <v>223400</v>
      </c>
      <c r="J89" s="13">
        <v>180800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-94500</v>
      </c>
      <c r="F91" s="13">
        <v>-72300</v>
      </c>
      <c r="G91" s="13">
        <v>-66000</v>
      </c>
      <c r="H91" s="13">
        <v>-55000</v>
      </c>
      <c r="I91" s="13">
        <v>-39500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2396000</v>
      </c>
      <c r="E94" s="13">
        <v>-1713100</v>
      </c>
      <c r="F94" s="13">
        <v>-3153500</v>
      </c>
      <c r="G94" s="13">
        <v>-2439400</v>
      </c>
      <c r="H94" s="13">
        <v>-1294900</v>
      </c>
      <c r="I94" s="13">
        <v>577600</v>
      </c>
      <c r="J94" s="13">
        <v>-634900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-170300</v>
      </c>
      <c r="F96" s="13">
        <v>-108800</v>
      </c>
      <c r="G96" s="13">
        <v>-85900</v>
      </c>
      <c r="H96" s="13">
        <v>-72800</v>
      </c>
      <c r="I96" s="13">
        <v>-61500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-715400</v>
      </c>
      <c r="E100" s="13">
        <v>1491100</v>
      </c>
      <c r="F100" s="13">
        <v>2858100</v>
      </c>
      <c r="G100" s="13">
        <v>2287200</v>
      </c>
      <c r="H100" s="13">
        <v>1055900</v>
      </c>
      <c r="I100" s="13">
        <v>-689200</v>
      </c>
      <c r="J100" s="13">
        <v>451900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2236500</v>
      </c>
      <c r="E102" s="13">
        <v>701100</v>
      </c>
      <c r="F102" s="13">
        <v>877300</v>
      </c>
      <c r="G102" s="13">
        <v>84400</v>
      </c>
      <c r="H102" s="13">
        <v>600</v>
      </c>
      <c r="I102" s="13">
        <v>111700</v>
      </c>
      <c r="J102" s="13">
        <v>-2200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20000</v>
      </c>
      <c r="F12" s="13">
        <v>15200</v>
      </c>
      <c r="G12" s="13">
        <v>8800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34800</v>
      </c>
      <c r="F17" s="13">
        <v>25900</v>
      </c>
      <c r="G17" s="13">
        <v>13900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-25700</v>
      </c>
      <c r="G18" s="13">
        <v>-13800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15900</v>
      </c>
      <c r="F20" s="13">
        <v>-10400</v>
      </c>
      <c r="G20" s="13">
        <v>-3900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>
        <v>-18000</v>
      </c>
      <c r="F21" s="13">
        <v>-35900</v>
      </c>
      <c r="G21" s="13">
        <v>-17600</v>
      </c>
      <c r="H21" s="13">
        <v>-8200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-37900</v>
      </c>
      <c r="E23" s="13">
        <v>-18800</v>
      </c>
      <c r="F23" s="13">
        <v>-36100</v>
      </c>
      <c r="G23" s="13">
        <v>-17700</v>
      </c>
      <c r="H23" s="13">
        <v>-8200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-18800</v>
      </c>
      <c r="F26" s="13">
        <v>-36100</v>
      </c>
      <c r="G26" s="13">
        <v>-17700</v>
      </c>
      <c r="H26" s="13">
        <v>-8200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-18800</v>
      </c>
      <c r="F27" s="13">
        <v>-36100</v>
      </c>
      <c r="G27" s="13">
        <v>-17700</v>
      </c>
      <c r="H27" s="13">
        <v>-8200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-15900</v>
      </c>
      <c r="F32" s="13">
        <v>10400</v>
      </c>
      <c r="G32" s="13">
        <v>3900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-18800</v>
      </c>
      <c r="F33" s="13">
        <v>-36100</v>
      </c>
      <c r="G33" s="13">
        <v>-17700</v>
      </c>
      <c r="H33" s="13">
        <v>-8200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-18800</v>
      </c>
      <c r="F35" s="13">
        <v>-36100</v>
      </c>
      <c r="G35" s="13">
        <v>-17700</v>
      </c>
      <c r="H35" s="13">
        <v>-8200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70100</v>
      </c>
      <c r="F41" s="13">
        <v>82600</v>
      </c>
      <c r="G41" s="13">
        <v>35100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2300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71900</v>
      </c>
      <c r="F46" s="13">
        <v>84900</v>
      </c>
      <c r="G46" s="13">
        <v>35100</v>
      </c>
      <c r="H46" s="13">
        <v>45200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5500</v>
      </c>
      <c r="F48" s="13">
        <v>3800</v>
      </c>
      <c r="G48" s="13">
        <v>2800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77700</v>
      </c>
      <c r="F54" s="13">
        <v>89200</v>
      </c>
      <c r="G54" s="13">
        <v>38300</v>
      </c>
      <c r="H54" s="13">
        <v>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1600</v>
      </c>
      <c r="G57" s="13">
        <v>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5200</v>
      </c>
      <c r="F59" s="13">
        <v>3800</v>
      </c>
      <c r="G59" s="13">
        <v>3300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5600</v>
      </c>
      <c r="F60" s="13">
        <v>5400</v>
      </c>
      <c r="G60" s="13">
        <v>4700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20900</v>
      </c>
      <c r="F61" s="13">
        <v>600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3500</v>
      </c>
      <c r="F62" s="13">
        <v>19100</v>
      </c>
      <c r="G62" s="13">
        <v>7600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30000</v>
      </c>
      <c r="F66" s="13">
        <v>25100</v>
      </c>
      <c r="G66" s="13">
        <v>12800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49100</v>
      </c>
      <c r="H70" s="13">
        <v>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-99100</v>
      </c>
      <c r="F72" s="13">
        <v>-80300</v>
      </c>
      <c r="G72" s="13">
        <v>-44200</v>
      </c>
      <c r="H72" s="13">
        <v>-26500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47700</v>
      </c>
      <c r="F76" s="13">
        <v>64100</v>
      </c>
      <c r="G76" s="13">
        <v>-23600</v>
      </c>
      <c r="H76" s="13">
        <v>-8100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-18800</v>
      </c>
      <c r="F81" s="13">
        <v>-36100</v>
      </c>
      <c r="G81" s="13">
        <v>-17700</v>
      </c>
      <c r="H81" s="13">
        <v>-8200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-31400</v>
      </c>
      <c r="F89" s="13">
        <v>-22200</v>
      </c>
      <c r="G89" s="13">
        <v>-9100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-1800</v>
      </c>
      <c r="G91" s="13">
        <v>-1500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-1800</v>
      </c>
      <c r="G94" s="13">
        <v>38500</v>
      </c>
      <c r="H94" s="13">
        <v>-35700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20000</v>
      </c>
      <c r="F100" s="13">
        <v>71800</v>
      </c>
      <c r="G100" s="13">
        <v>500</v>
      </c>
      <c r="H100" s="13">
        <v>22000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-12700</v>
      </c>
      <c r="F102" s="13">
        <v>47700</v>
      </c>
      <c r="G102" s="13">
        <v>29900</v>
      </c>
      <c r="H102" s="13">
        <v>-18900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3152600</v>
      </c>
      <c r="E8" s="13">
        <v>2952200</v>
      </c>
      <c r="F8" s="13">
        <v>2481600</v>
      </c>
      <c r="G8" s="13">
        <v>2195000</v>
      </c>
      <c r="H8" s="13">
        <v>2667100</v>
      </c>
      <c r="I8" s="13">
        <v>2432200</v>
      </c>
      <c r="J8" s="13">
        <v>2078400</v>
      </c>
      <c r="K8" s="13"/>
    </row>
    <row r="9" spans="1:11" x14ac:dyDescent="0.2">
      <c r="C9" s="11" t="s">
        <v>22</v>
      </c>
      <c r="D9" s="13">
        <v>2302800</v>
      </c>
      <c r="E9" s="13">
        <v>2154700</v>
      </c>
      <c r="F9" s="13">
        <v>1778300</v>
      </c>
      <c r="G9" s="13">
        <v>1631900</v>
      </c>
      <c r="H9" s="13">
        <v>1869400</v>
      </c>
      <c r="I9" s="13">
        <v>1739100</v>
      </c>
      <c r="J9" s="13">
        <v>1432200</v>
      </c>
      <c r="K9" s="13"/>
    </row>
    <row r="10" spans="1:11" x14ac:dyDescent="0.2">
      <c r="C10" s="11" t="s">
        <v>23</v>
      </c>
      <c r="D10" s="13">
        <v>849800</v>
      </c>
      <c r="E10" s="13">
        <v>797600</v>
      </c>
      <c r="F10" s="13">
        <v>703400</v>
      </c>
      <c r="G10" s="13">
        <v>563100</v>
      </c>
      <c r="H10" s="13">
        <v>797600</v>
      </c>
      <c r="I10" s="13">
        <v>693000</v>
      </c>
      <c r="J10" s="13">
        <v>646200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76900</v>
      </c>
      <c r="F12" s="13">
        <v>66000</v>
      </c>
      <c r="G12" s="13">
        <v>44600</v>
      </c>
      <c r="H12" s="13">
        <v>72300</v>
      </c>
      <c r="I12" s="13">
        <v>74600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536500</v>
      </c>
      <c r="E14" s="13">
        <v>39000</v>
      </c>
      <c r="F14" s="13">
        <v>107500</v>
      </c>
      <c r="G14" s="13">
        <v>171400</v>
      </c>
      <c r="H14" s="13">
        <v>41700</v>
      </c>
      <c r="I14" s="13">
        <v>8600</v>
      </c>
      <c r="J14" s="13">
        <v>-8100</v>
      </c>
      <c r="K14" s="13"/>
    </row>
    <row r="15" spans="1:11" x14ac:dyDescent="0.2">
      <c r="C15" s="11" t="s">
        <v>28</v>
      </c>
      <c r="D15" s="13">
        <v>25800</v>
      </c>
      <c r="E15" s="13">
        <v>19400</v>
      </c>
      <c r="F15" s="13">
        <v>27000</v>
      </c>
      <c r="G15" s="13">
        <v>35600</v>
      </c>
      <c r="H15" s="13">
        <v>33000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3289100</v>
      </c>
      <c r="E17" s="13">
        <v>2609200</v>
      </c>
      <c r="F17" s="13">
        <v>2272400</v>
      </c>
      <c r="G17" s="13">
        <v>2159400</v>
      </c>
      <c r="H17" s="13">
        <v>2271700</v>
      </c>
      <c r="I17" s="13">
        <v>2078400</v>
      </c>
      <c r="J17" s="13">
        <v>1737700</v>
      </c>
      <c r="K17" s="13"/>
    </row>
    <row r="18" spans="3:11" x14ac:dyDescent="0.2">
      <c r="C18" s="11" t="s">
        <v>30</v>
      </c>
      <c r="D18" s="13">
        <v>-136500</v>
      </c>
      <c r="E18" s="13">
        <v>343000</v>
      </c>
      <c r="F18" s="13">
        <v>209200</v>
      </c>
      <c r="G18" s="13">
        <v>35600</v>
      </c>
      <c r="H18" s="13">
        <v>395400</v>
      </c>
      <c r="I18" s="13">
        <v>353800</v>
      </c>
      <c r="J18" s="13">
        <v>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-16400</v>
      </c>
      <c r="F20" s="13">
        <v>-13000</v>
      </c>
      <c r="G20" s="13">
        <v>-12400</v>
      </c>
      <c r="H20" s="13">
        <v>-14400</v>
      </c>
      <c r="I20" s="13">
        <v>-10400</v>
      </c>
      <c r="J20" s="13">
        <v>-12400</v>
      </c>
      <c r="K20" s="13"/>
    </row>
    <row r="21" spans="3:11" x14ac:dyDescent="0.2">
      <c r="C21" s="11" t="s">
        <v>33</v>
      </c>
      <c r="D21" s="13">
        <v>121300</v>
      </c>
      <c r="E21" s="13">
        <v>578600</v>
      </c>
      <c r="F21" s="13">
        <v>424900</v>
      </c>
      <c r="G21" s="13">
        <v>254600</v>
      </c>
      <c r="H21" s="13">
        <v>602100</v>
      </c>
      <c r="I21" s="13">
        <v>503300</v>
      </c>
      <c r="J21" s="13">
        <v>475200</v>
      </c>
      <c r="K21" s="13"/>
    </row>
    <row r="22" spans="3:11" x14ac:dyDescent="0.2">
      <c r="C22" s="11" t="s">
        <v>34</v>
      </c>
      <c r="D22" s="13">
        <v>132600</v>
      </c>
      <c r="E22" s="13">
        <v>111400</v>
      </c>
      <c r="F22" s="13">
        <v>83200</v>
      </c>
      <c r="G22" s="13">
        <v>87400</v>
      </c>
      <c r="H22" s="13">
        <v>91900</v>
      </c>
      <c r="I22" s="13">
        <v>49200</v>
      </c>
      <c r="J22" s="13">
        <v>44400</v>
      </c>
      <c r="K22" s="13"/>
    </row>
    <row r="23" spans="3:11" x14ac:dyDescent="0.2">
      <c r="C23" s="11" t="s">
        <v>35</v>
      </c>
      <c r="D23" s="13">
        <v>-287400</v>
      </c>
      <c r="E23" s="13">
        <v>215200</v>
      </c>
      <c r="F23" s="13">
        <v>113100</v>
      </c>
      <c r="G23" s="13">
        <v>-64200</v>
      </c>
      <c r="H23" s="13">
        <v>289100</v>
      </c>
      <c r="I23" s="13">
        <v>294200</v>
      </c>
      <c r="J23" s="13">
        <v>283800</v>
      </c>
      <c r="K23" s="13"/>
    </row>
    <row r="24" spans="3:11" x14ac:dyDescent="0.2">
      <c r="C24" s="11" t="s">
        <v>36</v>
      </c>
      <c r="D24" s="13">
        <v>-53600</v>
      </c>
      <c r="E24" s="13">
        <v>46100</v>
      </c>
      <c r="F24" s="13">
        <v>2600</v>
      </c>
      <c r="G24" s="13">
        <v>-29200</v>
      </c>
      <c r="H24" s="13">
        <v>54300</v>
      </c>
      <c r="I24" s="13">
        <v>43900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-233800</v>
      </c>
      <c r="E26" s="13">
        <v>169200</v>
      </c>
      <c r="F26" s="13">
        <v>110400</v>
      </c>
      <c r="G26" s="13">
        <v>-35000</v>
      </c>
      <c r="H26" s="13">
        <v>234700</v>
      </c>
      <c r="I26" s="13">
        <v>250400</v>
      </c>
      <c r="J26" s="13">
        <v>261100</v>
      </c>
      <c r="K26" s="13"/>
    </row>
    <row r="27" spans="3:11" x14ac:dyDescent="0.2">
      <c r="C27" s="11" t="s">
        <v>38</v>
      </c>
      <c r="D27" s="13">
        <v>-239500</v>
      </c>
      <c r="E27" s="13">
        <v>162400</v>
      </c>
      <c r="F27" s="13">
        <v>104300</v>
      </c>
      <c r="G27" s="13">
        <v>-34700</v>
      </c>
      <c r="H27" s="13">
        <v>229200</v>
      </c>
      <c r="I27" s="13">
        <v>242900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16400</v>
      </c>
      <c r="F32" s="13">
        <v>13000</v>
      </c>
      <c r="G32" s="13">
        <v>12400</v>
      </c>
      <c r="H32" s="13">
        <v>14400</v>
      </c>
      <c r="I32" s="13">
        <v>10400</v>
      </c>
      <c r="J32" s="13">
        <v>12400</v>
      </c>
      <c r="K32" s="13"/>
    </row>
    <row r="33" spans="2:11" x14ac:dyDescent="0.2">
      <c r="C33" s="11" t="s">
        <v>44</v>
      </c>
      <c r="D33" s="13">
        <v>-223800</v>
      </c>
      <c r="E33" s="13">
        <v>163900</v>
      </c>
      <c r="F33" s="13">
        <v>104300</v>
      </c>
      <c r="G33" s="13">
        <v>-34700</v>
      </c>
      <c r="H33" s="13">
        <v>229200</v>
      </c>
      <c r="I33" s="13">
        <v>242900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-223800</v>
      </c>
      <c r="E35" s="13">
        <v>163900</v>
      </c>
      <c r="F35" s="13">
        <v>104300</v>
      </c>
      <c r="G35" s="13">
        <v>-34700</v>
      </c>
      <c r="H35" s="13">
        <v>229200</v>
      </c>
      <c r="I35" s="13">
        <v>242900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160200</v>
      </c>
      <c r="F41" s="13">
        <v>254800</v>
      </c>
      <c r="G41" s="13">
        <v>681700</v>
      </c>
      <c r="H41" s="13">
        <v>696700</v>
      </c>
      <c r="I41" s="13">
        <v>328400</v>
      </c>
      <c r="J41" s="13">
        <v>450100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881600</v>
      </c>
      <c r="E43" s="13">
        <v>999500</v>
      </c>
      <c r="F43" s="13">
        <v>882200</v>
      </c>
      <c r="G43" s="13">
        <v>751100</v>
      </c>
      <c r="H43" s="13">
        <v>858200</v>
      </c>
      <c r="I43" s="13">
        <v>775200</v>
      </c>
      <c r="J43" s="13">
        <v>686300</v>
      </c>
      <c r="K43" s="13"/>
    </row>
    <row r="44" spans="2:11" x14ac:dyDescent="0.2">
      <c r="C44" s="11" t="s">
        <v>52</v>
      </c>
      <c r="D44" s="13">
        <v>422200</v>
      </c>
      <c r="E44" s="13">
        <v>429400</v>
      </c>
      <c r="F44" s="13">
        <v>382600</v>
      </c>
      <c r="G44" s="13">
        <v>476900</v>
      </c>
      <c r="H44" s="13">
        <v>453600</v>
      </c>
      <c r="I44" s="13">
        <v>395300</v>
      </c>
      <c r="J44" s="13">
        <v>379900</v>
      </c>
      <c r="K44" s="13"/>
    </row>
    <row r="45" spans="2:11" x14ac:dyDescent="0.2">
      <c r="C45" s="11" t="s">
        <v>53</v>
      </c>
      <c r="D45" s="13">
        <v>55400</v>
      </c>
      <c r="E45" s="13">
        <v>56100</v>
      </c>
      <c r="F45" s="13">
        <v>62100</v>
      </c>
      <c r="G45" s="13">
        <v>577400</v>
      </c>
      <c r="H45" s="13">
        <v>59000</v>
      </c>
      <c r="I45" s="13">
        <v>56500</v>
      </c>
      <c r="J45" s="13">
        <v>342200</v>
      </c>
      <c r="K45" s="13"/>
    </row>
    <row r="46" spans="2:11" x14ac:dyDescent="0.2">
      <c r="C46" s="11" t="s">
        <v>54</v>
      </c>
      <c r="D46" s="13">
        <v>1477000</v>
      </c>
      <c r="E46" s="13">
        <v>1645200</v>
      </c>
      <c r="F46" s="13">
        <v>1581600</v>
      </c>
      <c r="G46" s="13">
        <v>2487000</v>
      </c>
      <c r="H46" s="13">
        <v>2067400</v>
      </c>
      <c r="I46" s="13">
        <v>1555300</v>
      </c>
      <c r="J46" s="13">
        <v>1563000</v>
      </c>
      <c r="K46" s="13"/>
    </row>
    <row r="47" spans="2:11" x14ac:dyDescent="0.2">
      <c r="C47" s="11" t="s">
        <v>55</v>
      </c>
      <c r="D47" s="13">
        <v>807100</v>
      </c>
      <c r="E47" s="13">
        <v>782900</v>
      </c>
      <c r="F47" s="13">
        <v>701400</v>
      </c>
      <c r="G47" s="13">
        <v>627900</v>
      </c>
      <c r="H47" s="13">
        <v>662600</v>
      </c>
      <c r="I47" s="13">
        <v>519500</v>
      </c>
      <c r="J47" s="13">
        <v>469900</v>
      </c>
      <c r="K47" s="13"/>
    </row>
    <row r="48" spans="2:11" x14ac:dyDescent="0.2">
      <c r="C48" s="11" t="s">
        <v>56</v>
      </c>
      <c r="D48" s="13">
        <v>2253500</v>
      </c>
      <c r="E48" s="13">
        <v>2071400</v>
      </c>
      <c r="F48" s="13">
        <v>1842000</v>
      </c>
      <c r="G48" s="13">
        <v>1676800</v>
      </c>
      <c r="H48" s="13">
        <v>1877000</v>
      </c>
      <c r="I48" s="13">
        <v>1582100</v>
      </c>
      <c r="J48" s="13">
        <v>1327900</v>
      </c>
      <c r="K48" s="13"/>
    </row>
    <row r="49" spans="3:11" x14ac:dyDescent="0.2">
      <c r="C49" s="11" t="s">
        <v>57</v>
      </c>
      <c r="D49" s="13">
        <v>2408500</v>
      </c>
      <c r="E49" s="13">
        <v>2981800</v>
      </c>
      <c r="F49" s="13">
        <v>2794500</v>
      </c>
      <c r="G49" s="13">
        <v>1513300</v>
      </c>
      <c r="H49" s="13">
        <v>1513800</v>
      </c>
      <c r="I49" s="13">
        <v>1492800</v>
      </c>
      <c r="J49" s="13">
        <v>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201000</v>
      </c>
      <c r="F52" s="13">
        <v>131600</v>
      </c>
      <c r="G52" s="13">
        <v>134800</v>
      </c>
      <c r="H52" s="13">
        <v>124000</v>
      </c>
      <c r="I52" s="13">
        <v>124900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7239000</v>
      </c>
      <c r="E54" s="13">
        <v>7682400</v>
      </c>
      <c r="F54" s="13">
        <v>7051100</v>
      </c>
      <c r="G54" s="13">
        <v>6439800</v>
      </c>
      <c r="H54" s="13">
        <v>6244900</v>
      </c>
      <c r="I54" s="13">
        <v>5274600</v>
      </c>
      <c r="J54" s="13">
        <v>4254900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413500</v>
      </c>
      <c r="E57" s="13">
        <v>384300</v>
      </c>
      <c r="F57" s="13">
        <v>321100</v>
      </c>
      <c r="G57" s="13">
        <v>340000</v>
      </c>
      <c r="H57" s="13">
        <v>397300</v>
      </c>
      <c r="I57" s="13">
        <v>337800</v>
      </c>
      <c r="J57" s="13">
        <v>225200</v>
      </c>
      <c r="K57" s="13"/>
    </row>
    <row r="58" spans="3:11" x14ac:dyDescent="0.2">
      <c r="C58" s="11" t="s">
        <v>66</v>
      </c>
      <c r="D58" s="13">
        <v>227400</v>
      </c>
      <c r="E58" s="13">
        <v>158000</v>
      </c>
      <c r="F58" s="13">
        <v>178000</v>
      </c>
      <c r="G58" s="13">
        <v>159200</v>
      </c>
      <c r="H58" s="13">
        <v>151800</v>
      </c>
      <c r="I58" s="13">
        <v>194400</v>
      </c>
      <c r="J58" s="13">
        <v>38400</v>
      </c>
      <c r="K58" s="13"/>
    </row>
    <row r="59" spans="3:11" x14ac:dyDescent="0.2">
      <c r="C59" s="11" t="s">
        <v>67</v>
      </c>
      <c r="D59" s="13">
        <v>1095200</v>
      </c>
      <c r="E59" s="13">
        <v>1111500</v>
      </c>
      <c r="F59" s="13">
        <v>1040300</v>
      </c>
      <c r="G59" s="13">
        <v>1439200</v>
      </c>
      <c r="H59" s="13">
        <v>969000</v>
      </c>
      <c r="I59" s="13">
        <v>858700</v>
      </c>
      <c r="J59" s="13">
        <v>821400</v>
      </c>
      <c r="K59" s="13"/>
    </row>
    <row r="60" spans="3:11" x14ac:dyDescent="0.2">
      <c r="C60" s="11" t="s">
        <v>68</v>
      </c>
      <c r="D60" s="13">
        <v>1736000</v>
      </c>
      <c r="E60" s="13">
        <v>1653800</v>
      </c>
      <c r="F60" s="13">
        <v>1539400</v>
      </c>
      <c r="G60" s="13">
        <v>1938400</v>
      </c>
      <c r="H60" s="13">
        <v>1518100</v>
      </c>
      <c r="I60" s="13">
        <v>1390900</v>
      </c>
      <c r="J60" s="13">
        <v>1085100</v>
      </c>
      <c r="K60" s="13"/>
    </row>
    <row r="61" spans="3:11" x14ac:dyDescent="0.2">
      <c r="C61" s="11" t="s">
        <v>69</v>
      </c>
      <c r="D61" s="13">
        <v>2035600</v>
      </c>
      <c r="E61" s="13">
        <v>2234500</v>
      </c>
      <c r="F61" s="13">
        <v>2064300</v>
      </c>
      <c r="G61" s="13">
        <v>1571700</v>
      </c>
      <c r="H61" s="13">
        <v>2286400</v>
      </c>
      <c r="I61" s="13">
        <v>1519500</v>
      </c>
      <c r="J61" s="13">
        <v>889700</v>
      </c>
      <c r="K61" s="13"/>
    </row>
    <row r="62" spans="3:11" x14ac:dyDescent="0.2">
      <c r="C62" s="11" t="s">
        <v>70</v>
      </c>
      <c r="D62" s="13">
        <v>300100</v>
      </c>
      <c r="E62" s="13">
        <v>416200</v>
      </c>
      <c r="F62" s="13">
        <v>439200</v>
      </c>
      <c r="G62" s="13">
        <v>564700</v>
      </c>
      <c r="H62" s="13">
        <v>542500</v>
      </c>
      <c r="I62" s="13">
        <v>590200</v>
      </c>
      <c r="J62" s="13">
        <v>588800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4129000</v>
      </c>
      <c r="E66" s="13">
        <v>4364200</v>
      </c>
      <c r="F66" s="13">
        <v>4099500</v>
      </c>
      <c r="G66" s="13">
        <v>4128000</v>
      </c>
      <c r="H66" s="13">
        <v>4412200</v>
      </c>
      <c r="I66" s="13">
        <v>3558500</v>
      </c>
      <c r="J66" s="13">
        <v>2614000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1297500</v>
      </c>
      <c r="E72" s="13">
        <v>1512600</v>
      </c>
      <c r="F72" s="13">
        <v>1308500</v>
      </c>
      <c r="G72" s="13">
        <v>1136300</v>
      </c>
      <c r="H72" s="13">
        <v>1170500</v>
      </c>
      <c r="I72" s="13">
        <v>1073200</v>
      </c>
      <c r="J72" s="13">
        <v>967500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3318200</v>
      </c>
      <c r="F76" s="13">
        <v>2951600</v>
      </c>
      <c r="G76" s="13">
        <v>2311800</v>
      </c>
      <c r="H76" s="13">
        <v>1832700</v>
      </c>
      <c r="I76" s="13">
        <v>1716100</v>
      </c>
      <c r="J76" s="13">
        <v>1640900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-223800</v>
      </c>
      <c r="E81" s="13">
        <v>163900</v>
      </c>
      <c r="F81" s="13">
        <v>104300</v>
      </c>
      <c r="G81" s="13">
        <v>-34700</v>
      </c>
      <c r="H81" s="13">
        <v>229200</v>
      </c>
      <c r="I81" s="13">
        <v>242900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275900</v>
      </c>
      <c r="E83" s="13">
        <v>251900</v>
      </c>
      <c r="F83" s="13">
        <v>228600</v>
      </c>
      <c r="G83" s="13">
        <v>231300</v>
      </c>
      <c r="H83" s="13">
        <v>221100</v>
      </c>
      <c r="I83" s="13">
        <v>159900</v>
      </c>
      <c r="J83" s="13">
        <v>146900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417300</v>
      </c>
      <c r="E89" s="13">
        <v>300600</v>
      </c>
      <c r="F89" s="13">
        <v>307800</v>
      </c>
      <c r="G89" s="13">
        <v>269900</v>
      </c>
      <c r="H89" s="13">
        <v>401300</v>
      </c>
      <c r="I89" s="13">
        <v>390400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-242800</v>
      </c>
      <c r="E91" s="13">
        <v>-220000</v>
      </c>
      <c r="F91" s="13">
        <v>-200400</v>
      </c>
      <c r="G91" s="13">
        <v>-79200</v>
      </c>
      <c r="H91" s="13">
        <v>-208600</v>
      </c>
      <c r="I91" s="13">
        <v>-334600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-295000</v>
      </c>
      <c r="F94" s="13">
        <v>-1646800</v>
      </c>
      <c r="G94" s="13">
        <v>-252800</v>
      </c>
      <c r="H94" s="13">
        <v>-365000</v>
      </c>
      <c r="I94" s="13">
        <v>-1015200</v>
      </c>
      <c r="J94" s="13">
        <v>-124400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-81600</v>
      </c>
      <c r="I96" s="13">
        <v>-73500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-291000</v>
      </c>
      <c r="E100" s="13">
        <v>-112300</v>
      </c>
      <c r="F100" s="13">
        <v>924300</v>
      </c>
      <c r="G100" s="13">
        <v>-15700</v>
      </c>
      <c r="H100" s="13">
        <v>326400</v>
      </c>
      <c r="I100" s="13">
        <v>508100</v>
      </c>
      <c r="J100" s="13">
        <v>-104900</v>
      </c>
      <c r="K100" s="13"/>
    </row>
    <row r="101" spans="3:11" x14ac:dyDescent="0.2">
      <c r="C101" s="11" t="s">
        <v>19</v>
      </c>
      <c r="D101" s="13">
        <v>-10100</v>
      </c>
      <c r="E101" s="13">
        <v>12100</v>
      </c>
      <c r="F101" s="13">
        <v>-12300</v>
      </c>
      <c r="G101" s="13">
        <v>-16400</v>
      </c>
      <c r="H101" s="13">
        <v>5700</v>
      </c>
      <c r="I101" s="13">
        <v>-5100</v>
      </c>
      <c r="J101" s="13">
        <v>11000</v>
      </c>
      <c r="K101" s="13"/>
    </row>
    <row r="102" spans="3:11" x14ac:dyDescent="0.2">
      <c r="C102" s="11" t="s">
        <v>20</v>
      </c>
      <c r="D102" s="13">
        <v>-42300</v>
      </c>
      <c r="E102" s="13">
        <v>-94600</v>
      </c>
      <c r="F102" s="13">
        <v>-426900</v>
      </c>
      <c r="G102" s="13">
        <v>-15000</v>
      </c>
      <c r="H102" s="13">
        <v>368300</v>
      </c>
      <c r="I102" s="13">
        <v>-121800</v>
      </c>
      <c r="J102" s="13">
        <v>78600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12050900</v>
      </c>
      <c r="E8" s="13">
        <v>12277000</v>
      </c>
      <c r="F8" s="13">
        <v>11535900</v>
      </c>
      <c r="G8" s="13">
        <v>11184700</v>
      </c>
      <c r="H8" s="13">
        <v>11054400</v>
      </c>
      <c r="I8" s="13">
        <v>9538400</v>
      </c>
      <c r="J8" s="13">
        <v>7938300</v>
      </c>
      <c r="K8" s="13"/>
    </row>
    <row r="9" spans="1:11" x14ac:dyDescent="0.2">
      <c r="C9" s="11" t="s">
        <v>22</v>
      </c>
      <c r="D9" s="13">
        <v>8698400</v>
      </c>
      <c r="E9" s="13">
        <v>8991300</v>
      </c>
      <c r="F9" s="13">
        <v>8666200</v>
      </c>
      <c r="G9" s="13">
        <v>7968400</v>
      </c>
      <c r="H9" s="13">
        <v>7938100</v>
      </c>
      <c r="I9" s="13">
        <v>6878100</v>
      </c>
      <c r="J9" s="13">
        <v>5578100</v>
      </c>
      <c r="K9" s="13"/>
    </row>
    <row r="10" spans="1:11" x14ac:dyDescent="0.2">
      <c r="C10" s="11" t="s">
        <v>23</v>
      </c>
      <c r="D10" s="13">
        <v>3352500</v>
      </c>
      <c r="E10" s="13">
        <v>3285700</v>
      </c>
      <c r="F10" s="13">
        <v>2869700</v>
      </c>
      <c r="G10" s="13">
        <v>3216300</v>
      </c>
      <c r="H10" s="13">
        <v>3116300</v>
      </c>
      <c r="I10" s="13">
        <v>2660300</v>
      </c>
      <c r="J10" s="13">
        <v>2360200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1086400</v>
      </c>
      <c r="E14" s="13">
        <v>799800</v>
      </c>
      <c r="F14" s="13">
        <v>315700</v>
      </c>
      <c r="G14" s="13">
        <v>187400</v>
      </c>
      <c r="H14" s="13">
        <v>369200</v>
      </c>
      <c r="I14" s="13">
        <v>229700</v>
      </c>
      <c r="J14" s="13">
        <v>243800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11187800</v>
      </c>
      <c r="E17" s="13">
        <v>11177500</v>
      </c>
      <c r="F17" s="13">
        <v>10125900</v>
      </c>
      <c r="G17" s="13">
        <v>9354000</v>
      </c>
      <c r="H17" s="13">
        <v>9584500</v>
      </c>
      <c r="I17" s="13">
        <v>8332900</v>
      </c>
      <c r="J17" s="13">
        <v>6902800</v>
      </c>
      <c r="K17" s="13"/>
    </row>
    <row r="18" spans="3:11" x14ac:dyDescent="0.2">
      <c r="C18" s="11" t="s">
        <v>30</v>
      </c>
      <c r="D18" s="13">
        <v>863100</v>
      </c>
      <c r="E18" s="13">
        <v>1099500</v>
      </c>
      <c r="F18" s="13">
        <v>1410000</v>
      </c>
      <c r="G18" s="13">
        <v>1830700</v>
      </c>
      <c r="H18" s="13">
        <v>1469900</v>
      </c>
      <c r="I18" s="13">
        <v>1205500</v>
      </c>
      <c r="J18" s="13">
        <v>1035500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3900</v>
      </c>
      <c r="F20" s="13">
        <v>5400</v>
      </c>
      <c r="G20" s="13">
        <v>1900</v>
      </c>
      <c r="H20" s="13">
        <v>-9800</v>
      </c>
      <c r="I20" s="13">
        <v>16000</v>
      </c>
      <c r="J20" s="13">
        <v>1800</v>
      </c>
      <c r="K20" s="13"/>
    </row>
    <row r="21" spans="3:11" x14ac:dyDescent="0.2">
      <c r="C21" s="11" t="s">
        <v>33</v>
      </c>
      <c r="D21" s="13">
        <v>1269700</v>
      </c>
      <c r="E21" s="13">
        <v>1473300</v>
      </c>
      <c r="F21" s="13">
        <v>1790800</v>
      </c>
      <c r="G21" s="13">
        <v>2220300</v>
      </c>
      <c r="H21" s="13">
        <v>1849000</v>
      </c>
      <c r="I21" s="13">
        <v>1554500</v>
      </c>
      <c r="J21" s="13">
        <v>1294300</v>
      </c>
      <c r="K21" s="13"/>
    </row>
    <row r="22" spans="3:11" x14ac:dyDescent="0.2">
      <c r="C22" s="11" t="s">
        <v>34</v>
      </c>
      <c r="D22" s="13">
        <v>436200</v>
      </c>
      <c r="E22" s="13">
        <v>413500</v>
      </c>
      <c r="F22" s="13">
        <v>382000</v>
      </c>
      <c r="G22" s="13">
        <v>422300</v>
      </c>
      <c r="H22" s="13">
        <v>490200</v>
      </c>
      <c r="I22" s="13">
        <v>398200</v>
      </c>
      <c r="J22" s="13">
        <v>162500</v>
      </c>
      <c r="K22" s="13"/>
    </row>
    <row r="23" spans="3:11" x14ac:dyDescent="0.2">
      <c r="C23" s="11" t="s">
        <v>35</v>
      </c>
      <c r="D23" s="13">
        <v>432600</v>
      </c>
      <c r="E23" s="13">
        <v>689900</v>
      </c>
      <c r="F23" s="13">
        <v>1033400</v>
      </c>
      <c r="G23" s="13">
        <v>1410300</v>
      </c>
      <c r="H23" s="13">
        <v>969900</v>
      </c>
      <c r="I23" s="13">
        <v>823300</v>
      </c>
      <c r="J23" s="13">
        <v>874800</v>
      </c>
      <c r="K23" s="13"/>
    </row>
    <row r="24" spans="3:11" x14ac:dyDescent="0.2">
      <c r="C24" s="11" t="s">
        <v>36</v>
      </c>
      <c r="D24" s="13">
        <v>262500</v>
      </c>
      <c r="E24" s="13">
        <v>218700</v>
      </c>
      <c r="F24" s="13">
        <v>290500</v>
      </c>
      <c r="G24" s="13">
        <v>193800</v>
      </c>
      <c r="H24" s="13">
        <v>201300</v>
      </c>
      <c r="I24" s="13">
        <v>218800</v>
      </c>
      <c r="J24" s="13">
        <v>407900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471200</v>
      </c>
      <c r="F26" s="13">
        <v>742900</v>
      </c>
      <c r="G26" s="13">
        <v>1216500</v>
      </c>
      <c r="H26" s="13">
        <v>768600</v>
      </c>
      <c r="I26" s="13">
        <v>604500</v>
      </c>
      <c r="J26" s="13">
        <v>466900</v>
      </c>
      <c r="K26" s="13"/>
    </row>
    <row r="27" spans="3:11" x14ac:dyDescent="0.2">
      <c r="C27" s="11" t="s">
        <v>38</v>
      </c>
      <c r="D27" s="13">
        <v>347200</v>
      </c>
      <c r="E27" s="13">
        <v>683600</v>
      </c>
      <c r="F27" s="13">
        <v>888200</v>
      </c>
      <c r="G27" s="13">
        <v>1298800</v>
      </c>
      <c r="H27" s="13">
        <v>840100</v>
      </c>
      <c r="I27" s="13">
        <v>680200</v>
      </c>
      <c r="J27" s="13">
        <v>560800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-1900</v>
      </c>
      <c r="J29" s="13">
        <v>247600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-3900</v>
      </c>
      <c r="F32" s="13">
        <v>-5400</v>
      </c>
      <c r="G32" s="13">
        <v>-1900</v>
      </c>
      <c r="H32" s="13">
        <v>9800</v>
      </c>
      <c r="I32" s="13">
        <v>-16000</v>
      </c>
      <c r="J32" s="13">
        <v>-1800</v>
      </c>
      <c r="K32" s="13"/>
    </row>
    <row r="33" spans="2:11" x14ac:dyDescent="0.2">
      <c r="C33" s="11" t="s">
        <v>44</v>
      </c>
      <c r="D33" s="13">
        <v>347200</v>
      </c>
      <c r="E33" s="13">
        <v>683600</v>
      </c>
      <c r="F33" s="13">
        <v>888200</v>
      </c>
      <c r="G33" s="13">
        <v>1298800</v>
      </c>
      <c r="H33" s="13">
        <v>840100</v>
      </c>
      <c r="I33" s="13">
        <v>678300</v>
      </c>
      <c r="J33" s="13">
        <v>808400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347200</v>
      </c>
      <c r="E35" s="13">
        <v>683600</v>
      </c>
      <c r="F35" s="13">
        <v>888200</v>
      </c>
      <c r="G35" s="13">
        <v>1298800</v>
      </c>
      <c r="H35" s="13">
        <v>840100</v>
      </c>
      <c r="I35" s="13">
        <v>678300</v>
      </c>
      <c r="J35" s="13">
        <v>808400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93900</v>
      </c>
      <c r="F41" s="13">
        <v>83300</v>
      </c>
      <c r="G41" s="13">
        <v>79200</v>
      </c>
      <c r="H41" s="13">
        <v>553300</v>
      </c>
      <c r="I41" s="13">
        <v>236600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871800</v>
      </c>
      <c r="E43" s="13">
        <v>965400</v>
      </c>
      <c r="F43" s="13">
        <v>867400</v>
      </c>
      <c r="G43" s="13">
        <v>793900</v>
      </c>
      <c r="H43" s="13">
        <v>860800</v>
      </c>
      <c r="I43" s="13">
        <v>831700</v>
      </c>
      <c r="J43" s="13">
        <v>569400</v>
      </c>
      <c r="K43" s="13"/>
    </row>
    <row r="44" spans="2:11" x14ac:dyDescent="0.2">
      <c r="C44" s="11" t="s">
        <v>52</v>
      </c>
      <c r="D44" s="13">
        <v>2083000</v>
      </c>
      <c r="E44" s="13">
        <v>2232000</v>
      </c>
      <c r="F44" s="13">
        <v>1939700</v>
      </c>
      <c r="G44" s="13">
        <v>1734000</v>
      </c>
      <c r="H44" s="13">
        <v>1377900</v>
      </c>
      <c r="I44" s="13">
        <v>1571700</v>
      </c>
      <c r="J44" s="13">
        <v>988700</v>
      </c>
      <c r="K44" s="13"/>
    </row>
    <row r="45" spans="2:11" x14ac:dyDescent="0.2">
      <c r="C45" s="11" t="s">
        <v>53</v>
      </c>
      <c r="D45" s="13">
        <v>117000</v>
      </c>
      <c r="E45" s="13">
        <v>93700</v>
      </c>
      <c r="F45" s="13">
        <v>143300</v>
      </c>
      <c r="G45" s="13">
        <v>95000</v>
      </c>
      <c r="H45" s="13">
        <v>93900</v>
      </c>
      <c r="I45" s="13">
        <v>93800</v>
      </c>
      <c r="J45" s="13">
        <v>252800</v>
      </c>
      <c r="K45" s="13"/>
    </row>
    <row r="46" spans="2:11" x14ac:dyDescent="0.2">
      <c r="C46" s="11" t="s">
        <v>54</v>
      </c>
      <c r="D46" s="13">
        <v>3149500</v>
      </c>
      <c r="E46" s="13">
        <v>3385000</v>
      </c>
      <c r="F46" s="13">
        <v>3033700</v>
      </c>
      <c r="G46" s="13">
        <v>2702100</v>
      </c>
      <c r="H46" s="13">
        <v>2885900</v>
      </c>
      <c r="I46" s="13">
        <v>2733800</v>
      </c>
      <c r="J46" s="13">
        <v>1938900</v>
      </c>
      <c r="K46" s="13"/>
    </row>
    <row r="47" spans="2:11" x14ac:dyDescent="0.2">
      <c r="C47" s="11" t="s">
        <v>55</v>
      </c>
      <c r="D47" s="13">
        <v>931700</v>
      </c>
      <c r="E47" s="13">
        <v>998400</v>
      </c>
      <c r="F47" s="13">
        <v>918300</v>
      </c>
      <c r="G47" s="13">
        <v>841800</v>
      </c>
      <c r="H47" s="13">
        <v>798700</v>
      </c>
      <c r="I47" s="13">
        <v>796300</v>
      </c>
      <c r="J47" s="13">
        <v>776200</v>
      </c>
      <c r="K47" s="13"/>
    </row>
    <row r="48" spans="2:11" x14ac:dyDescent="0.2">
      <c r="C48" s="11" t="s">
        <v>56</v>
      </c>
      <c r="D48" s="13">
        <v>3073700</v>
      </c>
      <c r="E48" s="13">
        <v>2973300</v>
      </c>
      <c r="F48" s="13">
        <v>2921500</v>
      </c>
      <c r="G48" s="13">
        <v>2797000</v>
      </c>
      <c r="H48" s="13">
        <v>2598900</v>
      </c>
      <c r="I48" s="13">
        <v>2395300</v>
      </c>
      <c r="J48" s="13">
        <v>1589500</v>
      </c>
      <c r="K48" s="13"/>
    </row>
    <row r="49" spans="3:11" x14ac:dyDescent="0.2">
      <c r="C49" s="11" t="s">
        <v>57</v>
      </c>
      <c r="D49" s="13">
        <v>13291100</v>
      </c>
      <c r="E49" s="13">
        <v>14384100</v>
      </c>
      <c r="F49" s="13">
        <v>15182300</v>
      </c>
      <c r="G49" s="13">
        <v>15531100</v>
      </c>
      <c r="H49" s="13">
        <v>15752000</v>
      </c>
      <c r="I49" s="13">
        <v>16161000</v>
      </c>
      <c r="J49" s="13">
        <v>5770200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416300</v>
      </c>
      <c r="E52" s="13">
        <v>311800</v>
      </c>
      <c r="F52" s="13">
        <v>379300</v>
      </c>
      <c r="G52" s="13">
        <v>323600</v>
      </c>
      <c r="H52" s="13">
        <v>268500</v>
      </c>
      <c r="I52" s="13">
        <v>127400</v>
      </c>
      <c r="J52" s="13">
        <v>314700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20862300</v>
      </c>
      <c r="E54" s="13">
        <v>22052600</v>
      </c>
      <c r="F54" s="13">
        <v>22435100</v>
      </c>
      <c r="G54" s="13">
        <v>22195600</v>
      </c>
      <c r="H54" s="13">
        <v>22304000</v>
      </c>
      <c r="I54" s="13">
        <v>22213800</v>
      </c>
      <c r="J54" s="13">
        <v>10389500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1493700</v>
      </c>
      <c r="E57" s="13">
        <v>1529400</v>
      </c>
      <c r="F57" s="13">
        <v>1864600</v>
      </c>
      <c r="G57" s="13">
        <v>1655900</v>
      </c>
      <c r="H57" s="13">
        <v>1525600</v>
      </c>
      <c r="I57" s="13">
        <v>1255300</v>
      </c>
      <c r="J57" s="13">
        <v>905300</v>
      </c>
      <c r="K57" s="13"/>
    </row>
    <row r="58" spans="3:11" x14ac:dyDescent="0.2">
      <c r="C58" s="11" t="s">
        <v>66</v>
      </c>
      <c r="D58" s="13">
        <v>948700</v>
      </c>
      <c r="E58" s="13">
        <v>2157400</v>
      </c>
      <c r="F58" s="13">
        <v>891600</v>
      </c>
      <c r="G58" s="13">
        <v>730500</v>
      </c>
      <c r="H58" s="13">
        <v>846600</v>
      </c>
      <c r="I58" s="13">
        <v>21600</v>
      </c>
      <c r="J58" s="13">
        <v>584300</v>
      </c>
      <c r="K58" s="13"/>
    </row>
    <row r="59" spans="3:11" x14ac:dyDescent="0.2">
      <c r="C59" s="11" t="s">
        <v>67</v>
      </c>
      <c r="D59" s="13">
        <v>799400</v>
      </c>
      <c r="E59" s="13">
        <v>753900</v>
      </c>
      <c r="F59" s="13">
        <v>762600</v>
      </c>
      <c r="G59" s="13">
        <v>919800</v>
      </c>
      <c r="H59" s="13">
        <v>915200</v>
      </c>
      <c r="I59" s="13">
        <v>865700</v>
      </c>
      <c r="J59" s="13">
        <v>846600</v>
      </c>
      <c r="K59" s="13"/>
    </row>
    <row r="60" spans="3:11" x14ac:dyDescent="0.2">
      <c r="C60" s="11" t="s">
        <v>68</v>
      </c>
      <c r="D60" s="13">
        <v>3241800</v>
      </c>
      <c r="E60" s="13">
        <v>4440700</v>
      </c>
      <c r="F60" s="13">
        <v>3518800</v>
      </c>
      <c r="G60" s="13">
        <v>3306200</v>
      </c>
      <c r="H60" s="13">
        <v>3287400</v>
      </c>
      <c r="I60" s="13">
        <v>2142600</v>
      </c>
      <c r="J60" s="13">
        <v>2336200</v>
      </c>
      <c r="K60" s="13"/>
    </row>
    <row r="61" spans="3:11" x14ac:dyDescent="0.2">
      <c r="C61" s="11" t="s">
        <v>69</v>
      </c>
      <c r="D61" s="13">
        <v>7492600</v>
      </c>
      <c r="E61" s="13">
        <v>7081300</v>
      </c>
      <c r="F61" s="13">
        <v>8088200</v>
      </c>
      <c r="G61" s="13">
        <v>8275200</v>
      </c>
      <c r="H61" s="13">
        <v>8900800</v>
      </c>
      <c r="I61" s="13">
        <v>10655700</v>
      </c>
      <c r="J61" s="13">
        <v>3231500</v>
      </c>
      <c r="K61" s="13"/>
    </row>
    <row r="62" spans="3:11" x14ac:dyDescent="0.2">
      <c r="C62" s="11" t="s">
        <v>70</v>
      </c>
      <c r="D62" s="13">
        <v>1614700</v>
      </c>
      <c r="E62" s="13">
        <v>1723300</v>
      </c>
      <c r="F62" s="13">
        <v>1963500</v>
      </c>
      <c r="G62" s="13">
        <v>1982800</v>
      </c>
      <c r="H62" s="13">
        <v>2165100</v>
      </c>
      <c r="I62" s="13">
        <v>1951800</v>
      </c>
      <c r="J62" s="13">
        <v>1060800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12421900</v>
      </c>
      <c r="E66" s="13">
        <v>13315800</v>
      </c>
      <c r="F66" s="13">
        <v>13647400</v>
      </c>
      <c r="G66" s="13">
        <v>13643800</v>
      </c>
      <c r="H66" s="13">
        <v>14427900</v>
      </c>
      <c r="I66" s="13">
        <v>14829200</v>
      </c>
      <c r="J66" s="13">
        <v>6713300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6276300</v>
      </c>
      <c r="E72" s="13">
        <v>6599400</v>
      </c>
      <c r="F72" s="13">
        <v>6550700</v>
      </c>
      <c r="G72" s="13">
        <v>6262600</v>
      </c>
      <c r="H72" s="13">
        <v>5471200</v>
      </c>
      <c r="I72" s="13">
        <v>5047900</v>
      </c>
      <c r="J72" s="13">
        <v>4744900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8440400</v>
      </c>
      <c r="E76" s="13">
        <v>8736800</v>
      </c>
      <c r="F76" s="13">
        <v>8787700</v>
      </c>
      <c r="G76" s="13">
        <v>8551800</v>
      </c>
      <c r="H76" s="13">
        <v>7876100</v>
      </c>
      <c r="I76" s="13">
        <v>7384600</v>
      </c>
      <c r="J76" s="13">
        <v>3676200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347200</v>
      </c>
      <c r="E81" s="13">
        <v>683600</v>
      </c>
      <c r="F81" s="13">
        <v>888200</v>
      </c>
      <c r="G81" s="13">
        <v>1298800</v>
      </c>
      <c r="H81" s="13">
        <v>840100</v>
      </c>
      <c r="I81" s="13">
        <v>678300</v>
      </c>
      <c r="J81" s="13">
        <v>808400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400900</v>
      </c>
      <c r="E83" s="13">
        <v>369900</v>
      </c>
      <c r="F83" s="13">
        <v>375400</v>
      </c>
      <c r="G83" s="13">
        <v>387700</v>
      </c>
      <c r="H83" s="13">
        <v>388900</v>
      </c>
      <c r="I83" s="13">
        <v>333000</v>
      </c>
      <c r="J83" s="13">
        <v>257000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2014900</v>
      </c>
      <c r="E89" s="13">
        <v>995400</v>
      </c>
      <c r="F89" s="13">
        <v>1177300</v>
      </c>
      <c r="G89" s="13">
        <v>1468100</v>
      </c>
      <c r="H89" s="13">
        <v>1842600</v>
      </c>
      <c r="I89" s="13">
        <v>1125500</v>
      </c>
      <c r="J89" s="13">
        <v>954200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-388100</v>
      </c>
      <c r="E91" s="13">
        <v>-362200</v>
      </c>
      <c r="F91" s="13">
        <v>-464400</v>
      </c>
      <c r="G91" s="13">
        <v>-506400</v>
      </c>
      <c r="H91" s="13">
        <v>-369500</v>
      </c>
      <c r="I91" s="13">
        <v>-353100</v>
      </c>
      <c r="J91" s="13">
        <v>-251600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>
        <v>-354900</v>
      </c>
      <c r="F94" s="13">
        <v>-434900</v>
      </c>
      <c r="G94" s="13">
        <v>-340300</v>
      </c>
      <c r="H94" s="13">
        <v>-153800</v>
      </c>
      <c r="I94" s="13">
        <v>-5166000</v>
      </c>
      <c r="J94" s="13">
        <v>-576200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-659300</v>
      </c>
      <c r="E96" s="13">
        <v>-623800</v>
      </c>
      <c r="F96" s="13">
        <v>-581800</v>
      </c>
      <c r="G96" s="13">
        <v>-474600</v>
      </c>
      <c r="H96" s="13">
        <v>-413600</v>
      </c>
      <c r="I96" s="13">
        <v>-356200</v>
      </c>
      <c r="J96" s="13">
        <v>-342300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-1656700</v>
      </c>
      <c r="E100" s="13">
        <v>-631600</v>
      </c>
      <c r="F100" s="13">
        <v>-738000</v>
      </c>
      <c r="G100" s="13">
        <v>-1609600</v>
      </c>
      <c r="H100" s="13">
        <v>-1370400</v>
      </c>
      <c r="I100" s="13">
        <v>4149800</v>
      </c>
      <c r="J100" s="13">
        <v>-506900</v>
      </c>
      <c r="K100" s="13"/>
    </row>
    <row r="101" spans="3:11" x14ac:dyDescent="0.2">
      <c r="C101" s="11" t="s">
        <v>19</v>
      </c>
      <c r="D101" s="13">
        <v>1200</v>
      </c>
      <c r="E101" s="13">
        <v>1700</v>
      </c>
      <c r="F101" s="13">
        <v>-1300</v>
      </c>
      <c r="G101" s="13">
        <v>7700</v>
      </c>
      <c r="H101" s="13">
        <v>-1700</v>
      </c>
      <c r="I101" s="13">
        <v>-700</v>
      </c>
      <c r="J101" s="13">
        <v>5500</v>
      </c>
      <c r="K101" s="13"/>
    </row>
    <row r="102" spans="3:11" x14ac:dyDescent="0.2">
      <c r="C102" s="11" t="s">
        <v>20</v>
      </c>
      <c r="D102" s="13">
        <v>-15600</v>
      </c>
      <c r="E102" s="13">
        <v>10600</v>
      </c>
      <c r="F102" s="13">
        <v>3100</v>
      </c>
      <c r="G102" s="13">
        <v>-474100</v>
      </c>
      <c r="H102" s="13">
        <v>316700</v>
      </c>
      <c r="I102" s="13">
        <v>108600</v>
      </c>
      <c r="J102" s="13">
        <v>-123400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226827000</v>
      </c>
      <c r="E8" s="13">
        <v>204979000</v>
      </c>
      <c r="F8" s="13">
        <v>181326000</v>
      </c>
      <c r="G8" s="13">
        <v>162467000</v>
      </c>
      <c r="H8" s="13">
        <v>152922000</v>
      </c>
      <c r="I8" s="13">
        <v>145534000</v>
      </c>
      <c r="J8" s="13">
        <v>136809000</v>
      </c>
      <c r="K8" s="13"/>
    </row>
    <row r="9" spans="1:11" x14ac:dyDescent="0.2">
      <c r="C9" s="11" t="s">
        <v>22</v>
      </c>
      <c r="D9" s="13">
        <v>219413000</v>
      </c>
      <c r="E9" s="13">
        <v>198105000</v>
      </c>
      <c r="F9" s="13">
        <v>174842000</v>
      </c>
      <c r="G9" s="13">
        <v>155689000</v>
      </c>
      <c r="H9" s="13">
        <v>146054000</v>
      </c>
      <c r="I9" s="13">
        <v>138700000</v>
      </c>
      <c r="J9" s="13">
        <v>129628000</v>
      </c>
      <c r="K9" s="13"/>
    </row>
    <row r="10" spans="1:11" x14ac:dyDescent="0.2">
      <c r="C10" s="11" t="s">
        <v>23</v>
      </c>
      <c r="D10" s="13">
        <v>7414000</v>
      </c>
      <c r="E10" s="13">
        <v>6874000</v>
      </c>
      <c r="F10" s="13">
        <v>6484000</v>
      </c>
      <c r="G10" s="13">
        <v>6778000</v>
      </c>
      <c r="H10" s="13">
        <v>6868000</v>
      </c>
      <c r="I10" s="13">
        <v>6834000</v>
      </c>
      <c r="J10" s="13">
        <v>7181000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907000</v>
      </c>
      <c r="E14" s="13">
        <v>1136000</v>
      </c>
      <c r="F14" s="13">
        <v>2379000</v>
      </c>
      <c r="G14" s="13">
        <v>1359000</v>
      </c>
      <c r="H14" s="13">
        <v>5898000</v>
      </c>
      <c r="I14" s="13">
        <v>-237000</v>
      </c>
      <c r="J14" s="13">
        <v>2411000</v>
      </c>
      <c r="K14" s="13"/>
    </row>
    <row r="15" spans="1:11" x14ac:dyDescent="0.2">
      <c r="C15" s="11" t="s">
        <v>28</v>
      </c>
      <c r="D15" s="13">
        <v>264000</v>
      </c>
      <c r="E15" s="13">
        <v>281000</v>
      </c>
      <c r="F15" s="13">
        <v>311000</v>
      </c>
      <c r="G15" s="13">
        <v>428000</v>
      </c>
      <c r="H15" s="13">
        <v>512000</v>
      </c>
      <c r="I15" s="13">
        <v>531000</v>
      </c>
      <c r="J15" s="13">
        <v>574000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225584000</v>
      </c>
      <c r="E17" s="13">
        <v>204227000</v>
      </c>
      <c r="F17" s="13">
        <v>181943000</v>
      </c>
      <c r="G17" s="13">
        <v>162009000</v>
      </c>
      <c r="H17" s="13">
        <v>157036000</v>
      </c>
      <c r="I17" s="13">
        <v>143474000</v>
      </c>
      <c r="J17" s="13">
        <v>136685000</v>
      </c>
      <c r="K17" s="13"/>
    </row>
    <row r="18" spans="3:11" x14ac:dyDescent="0.2">
      <c r="C18" s="11" t="s">
        <v>30</v>
      </c>
      <c r="D18" s="13">
        <v>1243000</v>
      </c>
      <c r="E18" s="13">
        <v>752000</v>
      </c>
      <c r="F18" s="13">
        <v>-617000</v>
      </c>
      <c r="G18" s="13">
        <v>458000</v>
      </c>
      <c r="H18" s="13">
        <v>-4114000</v>
      </c>
      <c r="I18" s="13">
        <v>2060000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-5000</v>
      </c>
      <c r="F20" s="13">
        <v>-20000</v>
      </c>
      <c r="G20" s="13">
        <v>45000</v>
      </c>
      <c r="H20" s="13">
        <v>580000</v>
      </c>
      <c r="I20" s="13">
        <v>-15000</v>
      </c>
      <c r="J20" s="13">
        <v>-23000</v>
      </c>
      <c r="K20" s="13"/>
    </row>
    <row r="21" spans="3:11" x14ac:dyDescent="0.2">
      <c r="C21" s="11" t="s">
        <v>33</v>
      </c>
      <c r="D21" s="13">
        <v>1962000</v>
      </c>
      <c r="E21" s="13">
        <v>1439000</v>
      </c>
      <c r="F21" s="13">
        <v>55000</v>
      </c>
      <c r="G21" s="13">
        <v>1286000</v>
      </c>
      <c r="H21" s="13">
        <v>-2621000</v>
      </c>
      <c r="I21" s="13">
        <v>3045000</v>
      </c>
      <c r="J21" s="13">
        <v>1133000</v>
      </c>
      <c r="K21" s="13"/>
    </row>
    <row r="22" spans="3:11" x14ac:dyDescent="0.2">
      <c r="C22" s="11" t="s">
        <v>34</v>
      </c>
      <c r="D22" s="13">
        <v>51000</v>
      </c>
      <c r="E22" s="13">
        <v>84000</v>
      </c>
      <c r="F22" s="13">
        <v>147000</v>
      </c>
      <c r="G22" s="13">
        <v>180000</v>
      </c>
      <c r="H22" s="13">
        <v>238000</v>
      </c>
      <c r="I22" s="13">
        <v>294000</v>
      </c>
      <c r="J22" s="13">
        <v>329000</v>
      </c>
      <c r="K22" s="13"/>
    </row>
    <row r="23" spans="3:11" x14ac:dyDescent="0.2">
      <c r="C23" s="11" t="s">
        <v>35</v>
      </c>
      <c r="D23" s="13">
        <v>1201000</v>
      </c>
      <c r="E23" s="13">
        <v>663000</v>
      </c>
      <c r="F23" s="13">
        <v>-784000</v>
      </c>
      <c r="G23" s="13">
        <v>323000</v>
      </c>
      <c r="H23" s="13">
        <v>-3772000</v>
      </c>
      <c r="I23" s="13">
        <v>1751000</v>
      </c>
      <c r="J23" s="13">
        <v>-228000</v>
      </c>
      <c r="K23" s="13"/>
    </row>
    <row r="24" spans="3:11" x14ac:dyDescent="0.2">
      <c r="C24" s="11" t="s">
        <v>36</v>
      </c>
      <c r="D24" s="13">
        <v>348000</v>
      </c>
      <c r="E24" s="13">
        <v>332000</v>
      </c>
      <c r="F24" s="13">
        <v>153000</v>
      </c>
      <c r="G24" s="13">
        <v>-289000</v>
      </c>
      <c r="H24" s="13">
        <v>-79000</v>
      </c>
      <c r="I24" s="13">
        <v>386000</v>
      </c>
      <c r="J24" s="13">
        <v>449000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853000</v>
      </c>
      <c r="E26" s="13">
        <v>331000</v>
      </c>
      <c r="F26" s="13">
        <v>-937000</v>
      </c>
      <c r="G26" s="13">
        <v>612000</v>
      </c>
      <c r="H26" s="13">
        <v>-3693000</v>
      </c>
      <c r="I26" s="13">
        <v>1365000</v>
      </c>
      <c r="J26" s="13">
        <v>-677000</v>
      </c>
      <c r="K26" s="13"/>
    </row>
    <row r="27" spans="3:11" x14ac:dyDescent="0.2">
      <c r="C27" s="11" t="s">
        <v>38</v>
      </c>
      <c r="D27" s="13">
        <v>852000</v>
      </c>
      <c r="E27" s="13">
        <v>330000</v>
      </c>
      <c r="F27" s="13">
        <v>-938000</v>
      </c>
      <c r="G27" s="13">
        <v>611000</v>
      </c>
      <c r="H27" s="13">
        <v>-3696000</v>
      </c>
      <c r="I27" s="13">
        <v>1363000</v>
      </c>
      <c r="J27" s="13">
        <v>-680000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5000</v>
      </c>
      <c r="F32" s="13">
        <v>20000</v>
      </c>
      <c r="G32" s="13">
        <v>-45000</v>
      </c>
      <c r="H32" s="13">
        <v>-580000</v>
      </c>
      <c r="I32" s="13">
        <v>15000</v>
      </c>
      <c r="J32" s="13">
        <v>23000</v>
      </c>
      <c r="K32" s="13"/>
    </row>
    <row r="33" spans="2:11" x14ac:dyDescent="0.2">
      <c r="C33" s="11" t="s">
        <v>44</v>
      </c>
      <c r="D33" s="13">
        <v>852000</v>
      </c>
      <c r="E33" s="13">
        <v>330000</v>
      </c>
      <c r="F33" s="13">
        <v>-938000</v>
      </c>
      <c r="G33" s="13">
        <v>611000</v>
      </c>
      <c r="H33" s="13">
        <v>-3696000</v>
      </c>
      <c r="I33" s="13">
        <v>1363000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852000</v>
      </c>
      <c r="E35" s="13">
        <v>330000</v>
      </c>
      <c r="F35" s="13">
        <v>-938000</v>
      </c>
      <c r="G35" s="13">
        <v>611000</v>
      </c>
      <c r="H35" s="13">
        <v>-3696000</v>
      </c>
      <c r="I35" s="13">
        <v>1363000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5133000</v>
      </c>
      <c r="E41" s="13">
        <v>4076000</v>
      </c>
      <c r="F41" s="13">
        <v>4717000</v>
      </c>
      <c r="G41" s="13">
        <v>3407000</v>
      </c>
      <c r="H41" s="13">
        <v>2771000</v>
      </c>
      <c r="I41" s="13">
        <v>2531000</v>
      </c>
      <c r="J41" s="13">
        <v>1763000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12084000</v>
      </c>
      <c r="E43" s="13">
        <v>11108000</v>
      </c>
      <c r="F43" s="13">
        <v>10561000</v>
      </c>
      <c r="G43" s="13">
        <v>9103000</v>
      </c>
      <c r="H43" s="13">
        <v>8264000</v>
      </c>
      <c r="I43" s="13">
        <v>8448000</v>
      </c>
      <c r="J43" s="13">
        <v>7800000</v>
      </c>
      <c r="K43" s="13"/>
    </row>
    <row r="44" spans="2:11" x14ac:dyDescent="0.2">
      <c r="C44" s="11" t="s">
        <v>52</v>
      </c>
      <c r="D44" s="13">
        <v>14957000</v>
      </c>
      <c r="E44" s="13">
        <v>16119000</v>
      </c>
      <c r="F44" s="13">
        <v>15636000</v>
      </c>
      <c r="G44" s="13">
        <v>14594000</v>
      </c>
      <c r="H44" s="13">
        <v>13198000</v>
      </c>
      <c r="I44" s="13">
        <v>12822000</v>
      </c>
      <c r="J44" s="13">
        <v>12308000</v>
      </c>
      <c r="K44" s="13"/>
    </row>
    <row r="45" spans="2:11" x14ac:dyDescent="0.2">
      <c r="C45" s="11" t="s">
        <v>53</v>
      </c>
      <c r="D45" s="13">
        <v>2710000</v>
      </c>
      <c r="E45" s="13">
        <v>2434000</v>
      </c>
      <c r="F45" s="13">
        <v>2021000</v>
      </c>
      <c r="G45" s="13">
        <v>3944000</v>
      </c>
      <c r="H45" s="13">
        <v>1707000</v>
      </c>
      <c r="I45" s="13">
        <v>1946000</v>
      </c>
      <c r="J45" s="13">
        <v>2682000</v>
      </c>
      <c r="K45" s="13"/>
    </row>
    <row r="46" spans="2:11" x14ac:dyDescent="0.2">
      <c r="C46" s="11" t="s">
        <v>54</v>
      </c>
      <c r="D46" s="13">
        <v>34884000</v>
      </c>
      <c r="E46" s="13">
        <v>33737000</v>
      </c>
      <c r="F46" s="13">
        <v>32935000</v>
      </c>
      <c r="G46" s="13">
        <v>31048000</v>
      </c>
      <c r="H46" s="13">
        <v>25940000</v>
      </c>
      <c r="I46" s="13">
        <v>25747000</v>
      </c>
      <c r="J46" s="13">
        <v>24553000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3004000</v>
      </c>
      <c r="E48" s="13">
        <v>2896000</v>
      </c>
      <c r="F48" s="13">
        <v>2818000</v>
      </c>
      <c r="G48" s="13">
        <v>2820000</v>
      </c>
      <c r="H48" s="13">
        <v>2792000</v>
      </c>
      <c r="I48" s="13">
        <v>2356000</v>
      </c>
      <c r="J48" s="13">
        <v>2487000</v>
      </c>
      <c r="K48" s="13"/>
    </row>
    <row r="49" spans="3:11" x14ac:dyDescent="0.2">
      <c r="C49" s="11" t="s">
        <v>57</v>
      </c>
      <c r="D49" s="13">
        <v>6450000</v>
      </c>
      <c r="E49" s="13">
        <v>6085000</v>
      </c>
      <c r="F49" s="13">
        <v>7629000</v>
      </c>
      <c r="G49" s="13">
        <v>10094000</v>
      </c>
      <c r="H49" s="13">
        <v>11275000</v>
      </c>
      <c r="I49" s="13">
        <v>11808000</v>
      </c>
      <c r="J49" s="13">
        <v>12229000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783000</v>
      </c>
      <c r="E52" s="13">
        <v>631000</v>
      </c>
      <c r="F52" s="13">
        <v>496000</v>
      </c>
      <c r="G52" s="13">
        <v>491000</v>
      </c>
      <c r="H52" s="13">
        <v>759000</v>
      </c>
      <c r="I52" s="13">
        <v>1052000</v>
      </c>
      <c r="J52" s="13">
        <v>682000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45121000</v>
      </c>
      <c r="E54" s="13">
        <v>43349000</v>
      </c>
      <c r="F54" s="13">
        <v>43878000</v>
      </c>
      <c r="G54" s="13">
        <v>44453000</v>
      </c>
      <c r="H54" s="13">
        <v>40766000</v>
      </c>
      <c r="I54" s="13">
        <v>40963000</v>
      </c>
      <c r="J54" s="13">
        <v>39951000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31759000</v>
      </c>
      <c r="E57" s="13">
        <v>29934000</v>
      </c>
      <c r="F57" s="13">
        <v>27128000</v>
      </c>
      <c r="G57" s="13">
        <v>23700000</v>
      </c>
      <c r="H57" s="13">
        <v>21374000</v>
      </c>
      <c r="I57" s="13">
        <v>21535000</v>
      </c>
      <c r="J57" s="13">
        <v>19677000</v>
      </c>
      <c r="K57" s="13"/>
    </row>
    <row r="58" spans="3:11" x14ac:dyDescent="0.2">
      <c r="C58" s="11" t="s">
        <v>66</v>
      </c>
      <c r="D58" s="13">
        <v>434000</v>
      </c>
      <c r="E58" s="13">
        <v>792000</v>
      </c>
      <c r="F58" s="13">
        <v>580000</v>
      </c>
      <c r="G58" s="13">
        <v>871000</v>
      </c>
      <c r="H58" s="13">
        <v>10000</v>
      </c>
      <c r="I58" s="13">
        <v>452000</v>
      </c>
      <c r="J58" s="13">
        <v>1001000</v>
      </c>
      <c r="K58" s="13"/>
    </row>
    <row r="59" spans="3:11" x14ac:dyDescent="0.2">
      <c r="C59" s="11" t="s">
        <v>67</v>
      </c>
      <c r="D59" s="13">
        <v>3447000</v>
      </c>
      <c r="E59" s="13">
        <v>3014000</v>
      </c>
      <c r="F59" s="13">
        <v>2842000</v>
      </c>
      <c r="G59" s="13">
        <v>3053000</v>
      </c>
      <c r="H59" s="13">
        <v>2231000</v>
      </c>
      <c r="I59" s="13">
        <v>2122000</v>
      </c>
      <c r="J59" s="13">
        <v>2215000</v>
      </c>
      <c r="K59" s="13"/>
    </row>
    <row r="60" spans="3:11" x14ac:dyDescent="0.2">
      <c r="C60" s="11" t="s">
        <v>68</v>
      </c>
      <c r="D60" s="13">
        <v>35640000</v>
      </c>
      <c r="E60" s="13">
        <v>33740000</v>
      </c>
      <c r="F60" s="13">
        <v>30550000</v>
      </c>
      <c r="G60" s="13">
        <v>27624000</v>
      </c>
      <c r="H60" s="13">
        <v>23615000</v>
      </c>
      <c r="I60" s="13">
        <v>24109000</v>
      </c>
      <c r="J60" s="13">
        <v>22893000</v>
      </c>
      <c r="K60" s="13"/>
    </row>
    <row r="61" spans="3:11" x14ac:dyDescent="0.2">
      <c r="C61" s="11" t="s">
        <v>69</v>
      </c>
      <c r="D61" s="13">
        <v>4658000</v>
      </c>
      <c r="E61" s="13">
        <v>3909000</v>
      </c>
      <c r="F61" s="13">
        <v>4735000</v>
      </c>
      <c r="G61" s="13">
        <v>5365000</v>
      </c>
      <c r="H61" s="13">
        <v>6765000</v>
      </c>
      <c r="I61" s="13">
        <v>7579000</v>
      </c>
      <c r="J61" s="13">
        <v>8012000</v>
      </c>
      <c r="K61" s="13"/>
    </row>
    <row r="62" spans="3:11" x14ac:dyDescent="0.2">
      <c r="C62" s="11" t="s">
        <v>70</v>
      </c>
      <c r="D62" s="13">
        <v>8035000</v>
      </c>
      <c r="E62" s="13">
        <v>8657000</v>
      </c>
      <c r="F62" s="13">
        <v>9299000</v>
      </c>
      <c r="G62" s="13">
        <v>9670000</v>
      </c>
      <c r="H62" s="13">
        <v>8594000</v>
      </c>
      <c r="I62" s="13">
        <v>2945000</v>
      </c>
      <c r="J62" s="13">
        <v>2975000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48334000</v>
      </c>
      <c r="E66" s="13">
        <v>46307000</v>
      </c>
      <c r="F66" s="13">
        <v>44587000</v>
      </c>
      <c r="G66" s="13">
        <v>42662000</v>
      </c>
      <c r="H66" s="13">
        <v>38977000</v>
      </c>
      <c r="I66" s="13">
        <v>34635000</v>
      </c>
      <c r="J66" s="13">
        <v>33892000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-286000</v>
      </c>
      <c r="E72" s="13">
        <v>-642000</v>
      </c>
      <c r="F72" s="13">
        <v>-280000</v>
      </c>
      <c r="G72" s="13">
        <v>1205000</v>
      </c>
      <c r="H72" s="13">
        <v>1170000</v>
      </c>
      <c r="I72" s="13">
        <v>5434000</v>
      </c>
      <c r="J72" s="13">
        <v>4645000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-3213000</v>
      </c>
      <c r="E76" s="13">
        <v>-2958000</v>
      </c>
      <c r="F76" s="13">
        <v>-709000</v>
      </c>
      <c r="G76" s="13">
        <v>1791000</v>
      </c>
      <c r="H76" s="13">
        <v>1789000</v>
      </c>
      <c r="I76" s="13">
        <v>6328000</v>
      </c>
      <c r="J76" s="13">
        <v>6059000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852000</v>
      </c>
      <c r="E81" s="13">
        <v>330000</v>
      </c>
      <c r="F81" s="13">
        <v>-938000</v>
      </c>
      <c r="G81" s="13">
        <v>611000</v>
      </c>
      <c r="H81" s="13">
        <v>-3696000</v>
      </c>
      <c r="I81" s="13">
        <v>1363000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710000</v>
      </c>
      <c r="E83" s="13">
        <v>692000</v>
      </c>
      <c r="F83" s="13">
        <v>692000</v>
      </c>
      <c r="G83" s="13">
        <v>783000</v>
      </c>
      <c r="H83" s="13">
        <v>913000</v>
      </c>
      <c r="I83" s="13">
        <v>1000000</v>
      </c>
      <c r="J83" s="13">
        <v>1032000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3762000</v>
      </c>
      <c r="E89" s="13">
        <v>2844000</v>
      </c>
      <c r="F89" s="13">
        <v>3284000</v>
      </c>
      <c r="G89" s="13">
        <v>2320000</v>
      </c>
      <c r="H89" s="13">
        <v>1960000</v>
      </c>
      <c r="I89" s="13">
        <v>2722000</v>
      </c>
      <c r="J89" s="13">
        <v>2764000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-481000</v>
      </c>
      <c r="F91" s="13">
        <v>-387000</v>
      </c>
      <c r="G91" s="13">
        <v>-400000</v>
      </c>
      <c r="H91" s="13">
        <v>-375000</v>
      </c>
      <c r="I91" s="13">
        <v>-328000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-1849000</v>
      </c>
      <c r="E94" s="13">
        <v>-454000</v>
      </c>
      <c r="F94" s="13">
        <v>567000</v>
      </c>
      <c r="G94" s="13">
        <v>-378000</v>
      </c>
      <c r="H94" s="13">
        <v>493000</v>
      </c>
      <c r="I94" s="13">
        <v>338000</v>
      </c>
      <c r="J94" s="13">
        <v>-5608000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-499000</v>
      </c>
      <c r="E96" s="13">
        <v>-525000</v>
      </c>
      <c r="F96" s="13">
        <v>-559000</v>
      </c>
      <c r="G96" s="13">
        <v>-573000</v>
      </c>
      <c r="H96" s="13">
        <v>-569000</v>
      </c>
      <c r="I96" s="13">
        <v>-577000</v>
      </c>
      <c r="J96" s="13">
        <v>-581000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-847000</v>
      </c>
      <c r="E100" s="13">
        <v>-3051000</v>
      </c>
      <c r="F100" s="13">
        <v>-2463000</v>
      </c>
      <c r="G100" s="13">
        <v>-1317000</v>
      </c>
      <c r="H100" s="13">
        <v>-2200000</v>
      </c>
      <c r="I100" s="13">
        <v>-2293000</v>
      </c>
      <c r="J100" s="13">
        <v>-2276000</v>
      </c>
      <c r="K100" s="13"/>
    </row>
    <row r="101" spans="3:11" x14ac:dyDescent="0.2">
      <c r="C101" s="11" t="s">
        <v>19</v>
      </c>
      <c r="D101" s="13">
        <v>-9000</v>
      </c>
      <c r="E101" s="13">
        <v>-8000</v>
      </c>
      <c r="F101" s="13">
        <v>-25000</v>
      </c>
      <c r="G101" s="13">
        <v>11000</v>
      </c>
      <c r="H101" s="13">
        <v>-13000</v>
      </c>
      <c r="I101" s="13">
        <v>1000</v>
      </c>
      <c r="J101" s="13">
        <v>4000</v>
      </c>
      <c r="K101" s="13"/>
    </row>
    <row r="102" spans="3:11" x14ac:dyDescent="0.2">
      <c r="C102" s="11" t="s">
        <v>20</v>
      </c>
      <c r="D102" s="13">
        <v>1057000</v>
      </c>
      <c r="E102" s="13">
        <v>-669000</v>
      </c>
      <c r="F102" s="13">
        <v>1363000</v>
      </c>
      <c r="G102" s="13">
        <v>636000</v>
      </c>
      <c r="H102" s="13">
        <v>240000</v>
      </c>
      <c r="I102" s="13">
        <v>768000</v>
      </c>
      <c r="J102" s="13">
        <v>-5116000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29684900</v>
      </c>
      <c r="E8" s="13">
        <v>28623000</v>
      </c>
      <c r="F8" s="13">
        <v>24944800</v>
      </c>
      <c r="G8" s="13">
        <v>22437700</v>
      </c>
      <c r="H8" s="13">
        <v>25512400</v>
      </c>
      <c r="I8" s="13">
        <v>28058800</v>
      </c>
      <c r="J8" s="13">
        <v>28968100</v>
      </c>
      <c r="K8" s="13"/>
    </row>
    <row r="9" spans="1:11" x14ac:dyDescent="0.2">
      <c r="C9" s="11" t="s">
        <v>22</v>
      </c>
      <c r="D9" s="13">
        <v>15705600</v>
      </c>
      <c r="E9" s="13">
        <v>15645600</v>
      </c>
      <c r="F9" s="13">
        <v>13387500</v>
      </c>
      <c r="G9" s="13">
        <v>12669100</v>
      </c>
      <c r="H9" s="13">
        <v>14081200</v>
      </c>
      <c r="I9" s="13">
        <v>15026300</v>
      </c>
      <c r="J9" s="13">
        <v>14820000</v>
      </c>
      <c r="K9" s="13"/>
    </row>
    <row r="10" spans="1:11" x14ac:dyDescent="0.2">
      <c r="C10" s="11" t="s">
        <v>23</v>
      </c>
      <c r="D10" s="13">
        <v>13979300</v>
      </c>
      <c r="E10" s="13">
        <v>12977400</v>
      </c>
      <c r="F10" s="13">
        <v>11557300</v>
      </c>
      <c r="G10" s="13">
        <v>9768700</v>
      </c>
      <c r="H10" s="13">
        <v>11431200</v>
      </c>
      <c r="I10" s="13">
        <v>13032400</v>
      </c>
      <c r="J10" s="13">
        <v>14148100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2356600</v>
      </c>
      <c r="E12" s="13">
        <v>2177800</v>
      </c>
      <c r="F12" s="13">
        <v>2040100</v>
      </c>
      <c r="G12" s="13">
        <v>1933400</v>
      </c>
      <c r="H12" s="13">
        <v>2119400</v>
      </c>
      <c r="I12" s="13">
        <v>2242500</v>
      </c>
      <c r="J12" s="13">
        <v>2343400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27019800</v>
      </c>
      <c r="E17" s="13">
        <v>26113900</v>
      </c>
      <c r="F17" s="13">
        <v>22943200</v>
      </c>
      <c r="G17" s="13">
        <v>21652800</v>
      </c>
      <c r="H17" s="13">
        <v>24274000</v>
      </c>
      <c r="I17" s="13">
        <v>25623800</v>
      </c>
      <c r="J17" s="13">
        <v>26614600</v>
      </c>
      <c r="K17" s="13"/>
    </row>
    <row r="18" spans="3:11" x14ac:dyDescent="0.2">
      <c r="C18" s="11" t="s">
        <v>30</v>
      </c>
      <c r="D18" s="13">
        <v>2665100</v>
      </c>
      <c r="E18" s="13">
        <v>2509100</v>
      </c>
      <c r="F18" s="13">
        <v>2001600</v>
      </c>
      <c r="G18" s="13">
        <v>784900</v>
      </c>
      <c r="H18" s="13">
        <v>1238400</v>
      </c>
      <c r="I18" s="13">
        <v>2435000</v>
      </c>
      <c r="J18" s="13">
        <v>2353500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125400</v>
      </c>
      <c r="E20" s="13">
        <v>600</v>
      </c>
      <c r="F20" s="13">
        <v>152200</v>
      </c>
      <c r="G20" s="13">
        <v>146200</v>
      </c>
      <c r="H20" s="13">
        <v>157000</v>
      </c>
      <c r="I20" s="13">
        <v>147200</v>
      </c>
      <c r="J20" s="13">
        <v>164900</v>
      </c>
      <c r="K20" s="13"/>
    </row>
    <row r="21" spans="3:11" x14ac:dyDescent="0.2">
      <c r="C21" s="11" t="s">
        <v>33</v>
      </c>
      <c r="D21" s="13">
        <v>4473200</v>
      </c>
      <c r="E21" s="13">
        <v>4106500</v>
      </c>
      <c r="F21" s="13">
        <v>3713600</v>
      </c>
      <c r="G21" s="13">
        <v>2537200</v>
      </c>
      <c r="H21" s="13">
        <v>3068500</v>
      </c>
      <c r="I21" s="13">
        <v>4355600</v>
      </c>
      <c r="J21" s="13">
        <v>4364600</v>
      </c>
      <c r="K21" s="13"/>
    </row>
    <row r="22" spans="3:11" x14ac:dyDescent="0.2">
      <c r="C22" s="11" t="s">
        <v>34</v>
      </c>
      <c r="D22" s="13">
        <v>16100</v>
      </c>
      <c r="E22" s="13">
        <v>7400</v>
      </c>
      <c r="F22" s="13">
        <v>4600</v>
      </c>
      <c r="G22" s="13">
        <v>6100</v>
      </c>
      <c r="H22" s="13">
        <v>7400</v>
      </c>
      <c r="I22" s="13">
        <v>5700</v>
      </c>
      <c r="J22" s="13">
        <v>5800</v>
      </c>
      <c r="K22" s="13"/>
    </row>
    <row r="23" spans="3:11" x14ac:dyDescent="0.2">
      <c r="C23" s="11" t="s">
        <v>35</v>
      </c>
      <c r="D23" s="13">
        <v>2774400</v>
      </c>
      <c r="E23" s="13">
        <v>2502300</v>
      </c>
      <c r="F23" s="13">
        <v>2149200</v>
      </c>
      <c r="G23" s="13">
        <v>925000</v>
      </c>
      <c r="H23" s="13">
        <v>1388000</v>
      </c>
      <c r="I23" s="13">
        <v>2576500</v>
      </c>
      <c r="J23" s="13">
        <v>2512600</v>
      </c>
      <c r="K23" s="13"/>
    </row>
    <row r="24" spans="3:11" x14ac:dyDescent="0.2">
      <c r="C24" s="11" t="s">
        <v>36</v>
      </c>
      <c r="D24" s="13">
        <v>755100</v>
      </c>
      <c r="E24" s="13">
        <v>655700</v>
      </c>
      <c r="F24" s="13">
        <v>510200</v>
      </c>
      <c r="G24" s="13">
        <v>243800</v>
      </c>
      <c r="H24" s="13">
        <v>398600</v>
      </c>
      <c r="I24" s="13">
        <v>682700</v>
      </c>
      <c r="J24" s="13">
        <v>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2019400</v>
      </c>
      <c r="E26" s="13">
        <v>1846600</v>
      </c>
      <c r="F26" s="13">
        <v>1639000</v>
      </c>
      <c r="G26" s="13">
        <v>681200</v>
      </c>
      <c r="H26" s="13">
        <v>989400</v>
      </c>
      <c r="I26" s="13">
        <v>1893900</v>
      </c>
      <c r="J26" s="13">
        <v>1816600</v>
      </c>
      <c r="K26" s="13"/>
    </row>
    <row r="27" spans="3:11" x14ac:dyDescent="0.2">
      <c r="C27" s="11" t="s">
        <v>38</v>
      </c>
      <c r="D27" s="13">
        <v>1878000</v>
      </c>
      <c r="E27" s="13">
        <v>1732100</v>
      </c>
      <c r="F27" s="13">
        <v>1524500</v>
      </c>
      <c r="G27" s="13">
        <v>591600</v>
      </c>
      <c r="H27" s="13">
        <v>887200</v>
      </c>
      <c r="I27" s="13">
        <v>1794600</v>
      </c>
      <c r="J27" s="13">
        <v>1717700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-125400</v>
      </c>
      <c r="E32" s="13">
        <v>-600</v>
      </c>
      <c r="F32" s="13">
        <v>-152200</v>
      </c>
      <c r="G32" s="13">
        <v>-146200</v>
      </c>
      <c r="H32" s="13">
        <v>-157000</v>
      </c>
      <c r="I32" s="13">
        <v>-147200</v>
      </c>
      <c r="J32" s="13">
        <v>-164900</v>
      </c>
      <c r="K32" s="13"/>
    </row>
    <row r="33" spans="2:11" x14ac:dyDescent="0.2">
      <c r="C33" s="11" t="s">
        <v>44</v>
      </c>
      <c r="D33" s="13">
        <v>1878000</v>
      </c>
      <c r="E33" s="13">
        <v>1732100</v>
      </c>
      <c r="F33" s="13">
        <v>1524500</v>
      </c>
      <c r="G33" s="13">
        <v>591600</v>
      </c>
      <c r="H33" s="13">
        <v>887200</v>
      </c>
      <c r="I33" s="13">
        <v>1794600</v>
      </c>
      <c r="J33" s="13">
        <v>1717700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1878000</v>
      </c>
      <c r="E35" s="13">
        <v>1732100</v>
      </c>
      <c r="F35" s="13">
        <v>1524500</v>
      </c>
      <c r="G35" s="13">
        <v>591600</v>
      </c>
      <c r="H35" s="13">
        <v>887200</v>
      </c>
      <c r="I35" s="13">
        <v>1794600</v>
      </c>
      <c r="J35" s="13">
        <v>1717700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2849400</v>
      </c>
      <c r="E41" s="13">
        <v>2570900</v>
      </c>
      <c r="F41" s="13">
        <v>2849900</v>
      </c>
      <c r="G41" s="13">
        <v>2894600</v>
      </c>
      <c r="H41" s="13">
        <v>2931000</v>
      </c>
      <c r="I41" s="13">
        <v>3696600</v>
      </c>
      <c r="J41" s="13">
        <v>5124900</v>
      </c>
      <c r="K41" s="13"/>
    </row>
    <row r="42" spans="2:11" x14ac:dyDescent="0.2">
      <c r="C42" s="11" t="s">
        <v>50</v>
      </c>
      <c r="D42" s="13">
        <v>27100</v>
      </c>
      <c r="E42" s="13">
        <v>77400</v>
      </c>
      <c r="F42" s="13">
        <v>24000</v>
      </c>
      <c r="G42" s="13">
        <v>500</v>
      </c>
      <c r="H42" s="13">
        <v>12500</v>
      </c>
      <c r="I42" s="13">
        <v>6800</v>
      </c>
      <c r="J42" s="13">
        <v>14000</v>
      </c>
      <c r="K42" s="13"/>
    </row>
    <row r="43" spans="2:11" x14ac:dyDescent="0.2">
      <c r="C43" s="11" t="s">
        <v>51</v>
      </c>
      <c r="D43" s="13">
        <v>5612200</v>
      </c>
      <c r="E43" s="13">
        <v>5386100</v>
      </c>
      <c r="F43" s="13">
        <v>3610500</v>
      </c>
      <c r="G43" s="13">
        <v>3799400</v>
      </c>
      <c r="H43" s="13">
        <v>3974800</v>
      </c>
      <c r="I43" s="13">
        <v>4352000</v>
      </c>
      <c r="J43" s="13">
        <v>4621200</v>
      </c>
      <c r="K43" s="13"/>
    </row>
    <row r="44" spans="2:11" x14ac:dyDescent="0.2">
      <c r="C44" s="11" t="s">
        <v>52</v>
      </c>
      <c r="D44" s="13">
        <v>5657900</v>
      </c>
      <c r="E44" s="13">
        <v>5739000</v>
      </c>
      <c r="F44" s="13">
        <v>4619000</v>
      </c>
      <c r="G44" s="13">
        <v>3995900</v>
      </c>
      <c r="H44" s="13">
        <v>4151800</v>
      </c>
      <c r="I44" s="13">
        <v>4340100</v>
      </c>
      <c r="J44" s="13">
        <v>4047200</v>
      </c>
      <c r="K44" s="13"/>
    </row>
    <row r="45" spans="2:11" x14ac:dyDescent="0.2">
      <c r="C45" s="11" t="s">
        <v>53</v>
      </c>
      <c r="D45" s="13">
        <v>1644400</v>
      </c>
      <c r="E45" s="13">
        <v>1533500</v>
      </c>
      <c r="F45" s="13">
        <v>2232900</v>
      </c>
      <c r="G45" s="13">
        <v>2012500</v>
      </c>
      <c r="H45" s="13">
        <v>2036200</v>
      </c>
      <c r="I45" s="13">
        <v>2160900</v>
      </c>
      <c r="J45" s="13">
        <v>2044600</v>
      </c>
      <c r="K45" s="13"/>
    </row>
    <row r="46" spans="2:11" x14ac:dyDescent="0.2">
      <c r="C46" s="11" t="s">
        <v>54</v>
      </c>
      <c r="D46" s="13">
        <v>15791000</v>
      </c>
      <c r="E46" s="13">
        <v>15307000</v>
      </c>
      <c r="F46" s="13">
        <v>13336200</v>
      </c>
      <c r="G46" s="13">
        <v>12702900</v>
      </c>
      <c r="H46" s="13">
        <v>13106400</v>
      </c>
      <c r="I46" s="13">
        <v>14556300</v>
      </c>
      <c r="J46" s="13">
        <v>15851800</v>
      </c>
      <c r="K46" s="13"/>
    </row>
    <row r="47" spans="2:11" x14ac:dyDescent="0.2">
      <c r="C47" s="11" t="s">
        <v>55</v>
      </c>
      <c r="D47" s="13">
        <v>2538800</v>
      </c>
      <c r="E47" s="13">
        <v>2251900</v>
      </c>
      <c r="F47" s="13">
        <v>255900</v>
      </c>
      <c r="G47" s="13">
        <v>262100</v>
      </c>
      <c r="H47" s="13">
        <v>263600</v>
      </c>
      <c r="I47" s="13">
        <v>280700</v>
      </c>
      <c r="J47" s="13">
        <v>397200</v>
      </c>
      <c r="K47" s="13"/>
    </row>
    <row r="48" spans="2:11" x14ac:dyDescent="0.2">
      <c r="C48" s="11" t="s">
        <v>56</v>
      </c>
      <c r="D48" s="13">
        <v>8676200</v>
      </c>
      <c r="E48" s="13">
        <v>8185600</v>
      </c>
      <c r="F48" s="13">
        <v>8074100</v>
      </c>
      <c r="G48" s="13">
        <v>8129800</v>
      </c>
      <c r="H48" s="13">
        <v>8549000</v>
      </c>
      <c r="I48" s="13">
        <v>7746000</v>
      </c>
      <c r="J48" s="13">
        <v>7999000</v>
      </c>
      <c r="K48" s="13"/>
    </row>
    <row r="49" spans="3:11" x14ac:dyDescent="0.2">
      <c r="C49" s="11" t="s">
        <v>57</v>
      </c>
      <c r="D49" s="13">
        <v>9374400</v>
      </c>
      <c r="E49" s="13">
        <v>8900700</v>
      </c>
      <c r="F49" s="13">
        <v>8915100</v>
      </c>
      <c r="G49" s="13">
        <v>8761800</v>
      </c>
      <c r="H49" s="13">
        <v>8850700</v>
      </c>
      <c r="I49" s="13">
        <v>9226700</v>
      </c>
      <c r="J49" s="13">
        <v>9639600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2077300</v>
      </c>
      <c r="E52" s="13">
        <v>1533100</v>
      </c>
      <c r="F52" s="13">
        <v>3150000</v>
      </c>
      <c r="G52" s="13">
        <v>2985300</v>
      </c>
      <c r="H52" s="13">
        <v>3110900</v>
      </c>
      <c r="I52" s="13">
        <v>2976400</v>
      </c>
      <c r="J52" s="13">
        <v>3020300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38457700</v>
      </c>
      <c r="E54" s="13">
        <v>36178300</v>
      </c>
      <c r="F54" s="13">
        <v>33731300</v>
      </c>
      <c r="G54" s="13">
        <v>32841900</v>
      </c>
      <c r="H54" s="13">
        <v>33880600</v>
      </c>
      <c r="I54" s="13">
        <v>34786200</v>
      </c>
      <c r="J54" s="13">
        <v>36907900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2200500</v>
      </c>
      <c r="E57" s="13">
        <v>2527100</v>
      </c>
      <c r="F57" s="13">
        <v>2404100</v>
      </c>
      <c r="G57" s="13">
        <v>2157000</v>
      </c>
      <c r="H57" s="13">
        <v>2167700</v>
      </c>
      <c r="I57" s="13">
        <v>2502700</v>
      </c>
      <c r="J57" s="13">
        <v>2702600</v>
      </c>
      <c r="K57" s="13"/>
    </row>
    <row r="58" spans="3:11" x14ac:dyDescent="0.2">
      <c r="C58" s="11" t="s">
        <v>66</v>
      </c>
      <c r="D58" s="13">
        <v>2742000</v>
      </c>
      <c r="E58" s="13">
        <v>2104300</v>
      </c>
      <c r="F58" s="13">
        <v>318700</v>
      </c>
      <c r="G58" s="13">
        <v>2784900</v>
      </c>
      <c r="H58" s="13">
        <v>298400</v>
      </c>
      <c r="I58" s="13">
        <v>273500</v>
      </c>
      <c r="J58" s="13">
        <v>279200</v>
      </c>
      <c r="K58" s="13"/>
    </row>
    <row r="59" spans="3:11" x14ac:dyDescent="0.2">
      <c r="C59" s="11" t="s">
        <v>67</v>
      </c>
      <c r="D59" s="13">
        <v>5275600</v>
      </c>
      <c r="E59" s="13">
        <v>5062600</v>
      </c>
      <c r="F59" s="13">
        <v>4809100</v>
      </c>
      <c r="G59" s="13">
        <v>4474000</v>
      </c>
      <c r="H59" s="13">
        <v>4435100</v>
      </c>
      <c r="I59" s="13">
        <v>4534300</v>
      </c>
      <c r="J59" s="13">
        <v>4895400</v>
      </c>
      <c r="K59" s="13"/>
    </row>
    <row r="60" spans="3:11" x14ac:dyDescent="0.2">
      <c r="C60" s="11" t="s">
        <v>68</v>
      </c>
      <c r="D60" s="13">
        <v>10218100</v>
      </c>
      <c r="E60" s="13">
        <v>9694000</v>
      </c>
      <c r="F60" s="13">
        <v>7531900</v>
      </c>
      <c r="G60" s="13">
        <v>9415900</v>
      </c>
      <c r="H60" s="13">
        <v>6901200</v>
      </c>
      <c r="I60" s="13">
        <v>7310500</v>
      </c>
      <c r="J60" s="13">
        <v>7877300</v>
      </c>
      <c r="K60" s="13"/>
    </row>
    <row r="61" spans="3:11" x14ac:dyDescent="0.2">
      <c r="C61" s="11" t="s">
        <v>69</v>
      </c>
      <c r="D61" s="13">
        <v>21000</v>
      </c>
      <c r="E61" s="13">
        <v>17200</v>
      </c>
      <c r="F61" s="13">
        <v>1276200</v>
      </c>
      <c r="G61" s="13">
        <v>34300</v>
      </c>
      <c r="H61" s="13">
        <v>2537100</v>
      </c>
      <c r="I61" s="13">
        <v>2569900</v>
      </c>
      <c r="J61" s="13">
        <v>3502000</v>
      </c>
      <c r="K61" s="13"/>
    </row>
    <row r="62" spans="3:11" x14ac:dyDescent="0.2">
      <c r="C62" s="11" t="s">
        <v>70</v>
      </c>
      <c r="D62" s="13">
        <v>2618100</v>
      </c>
      <c r="E62" s="13">
        <v>2689000</v>
      </c>
      <c r="F62" s="13">
        <v>2924300</v>
      </c>
      <c r="G62" s="13">
        <v>3624900</v>
      </c>
      <c r="H62" s="13">
        <v>3966000</v>
      </c>
      <c r="I62" s="13">
        <v>3478500</v>
      </c>
      <c r="J62" s="13">
        <v>3545700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14651200</v>
      </c>
      <c r="E66" s="13">
        <v>14075200</v>
      </c>
      <c r="F66" s="13">
        <v>13327500</v>
      </c>
      <c r="G66" s="13">
        <v>14559100</v>
      </c>
      <c r="H66" s="13">
        <v>14813600</v>
      </c>
      <c r="I66" s="13">
        <v>14710200</v>
      </c>
      <c r="J66" s="13">
        <v>16526400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27426200</v>
      </c>
      <c r="E72" s="13">
        <v>26477600</v>
      </c>
      <c r="F72" s="13">
        <v>25603000</v>
      </c>
      <c r="G72" s="13">
        <v>24699500</v>
      </c>
      <c r="H72" s="13">
        <v>25010900</v>
      </c>
      <c r="I72" s="13">
        <v>25389800</v>
      </c>
      <c r="J72" s="13">
        <v>24823000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23806500</v>
      </c>
      <c r="E76" s="13">
        <v>22103000</v>
      </c>
      <c r="F76" s="13">
        <v>20403800</v>
      </c>
      <c r="G76" s="13">
        <v>18282700</v>
      </c>
      <c r="H76" s="13">
        <v>19067000</v>
      </c>
      <c r="I76" s="13">
        <v>20076000</v>
      </c>
      <c r="J76" s="13">
        <v>20381500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1878000</v>
      </c>
      <c r="E81" s="13">
        <v>1732100</v>
      </c>
      <c r="F81" s="13">
        <v>1524500</v>
      </c>
      <c r="G81" s="13">
        <v>591600</v>
      </c>
      <c r="H81" s="13">
        <v>887200</v>
      </c>
      <c r="I81" s="13">
        <v>1794600</v>
      </c>
      <c r="J81" s="13">
        <v>1717700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1694600</v>
      </c>
      <c r="E83" s="13">
        <v>1608100</v>
      </c>
      <c r="F83" s="13">
        <v>1570800</v>
      </c>
      <c r="G83" s="13">
        <v>1617600</v>
      </c>
      <c r="H83" s="13">
        <v>1685000</v>
      </c>
      <c r="I83" s="13">
        <v>1786000</v>
      </c>
      <c r="J83" s="13">
        <v>1859400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3203400</v>
      </c>
      <c r="E89" s="13">
        <v>1864500</v>
      </c>
      <c r="F89" s="13">
        <v>3202300</v>
      </c>
      <c r="G89" s="13">
        <v>2370000</v>
      </c>
      <c r="H89" s="13">
        <v>2545100</v>
      </c>
      <c r="I89" s="13">
        <v>2593600</v>
      </c>
      <c r="J89" s="13">
        <v>4193000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-1635200</v>
      </c>
      <c r="E91" s="13">
        <v>-1338500</v>
      </c>
      <c r="F91" s="13">
        <v>-1259200</v>
      </c>
      <c r="G91" s="13">
        <v>-1169500</v>
      </c>
      <c r="H91" s="13">
        <v>-1531300</v>
      </c>
      <c r="I91" s="13">
        <v>-1358900</v>
      </c>
      <c r="J91" s="13">
        <v>-1345300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-1955100</v>
      </c>
      <c r="E94" s="13">
        <v>-1283800</v>
      </c>
      <c r="F94" s="13">
        <v>-1471500</v>
      </c>
      <c r="G94" s="13">
        <v>-1103600</v>
      </c>
      <c r="H94" s="13">
        <v>-1622800</v>
      </c>
      <c r="I94" s="13">
        <v>-1388900</v>
      </c>
      <c r="J94" s="13">
        <v>-1171600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-929200</v>
      </c>
      <c r="E96" s="13">
        <v>-847200</v>
      </c>
      <c r="F96" s="13">
        <v>-631100</v>
      </c>
      <c r="G96" s="13">
        <v>-901300</v>
      </c>
      <c r="H96" s="13">
        <v>-1217600</v>
      </c>
      <c r="I96" s="13">
        <v>-1264900</v>
      </c>
      <c r="J96" s="13">
        <v>-1156500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-1112800</v>
      </c>
      <c r="E100" s="13">
        <v>-1042600</v>
      </c>
      <c r="F100" s="13">
        <v>-1898300</v>
      </c>
      <c r="G100" s="13">
        <v>-1302500</v>
      </c>
      <c r="H100" s="13">
        <v>-1651400</v>
      </c>
      <c r="I100" s="13">
        <v>-2519300</v>
      </c>
      <c r="J100" s="13">
        <v>-2417300</v>
      </c>
      <c r="K100" s="13"/>
    </row>
    <row r="101" spans="3:11" x14ac:dyDescent="0.2">
      <c r="C101" s="11" t="s">
        <v>19</v>
      </c>
      <c r="D101" s="13">
        <v>142900</v>
      </c>
      <c r="E101" s="13">
        <v>182900</v>
      </c>
      <c r="F101" s="13">
        <v>122900</v>
      </c>
      <c r="G101" s="13">
        <v>-300</v>
      </c>
      <c r="H101" s="13">
        <v>-36500</v>
      </c>
      <c r="I101" s="13">
        <v>-113700</v>
      </c>
      <c r="J101" s="13">
        <v>46400</v>
      </c>
      <c r="K101" s="13"/>
    </row>
    <row r="102" spans="3:11" x14ac:dyDescent="0.2">
      <c r="C102" s="11" t="s">
        <v>20</v>
      </c>
      <c r="D102" s="13">
        <v>278500</v>
      </c>
      <c r="E102" s="13">
        <v>-279000</v>
      </c>
      <c r="F102" s="13">
        <v>-44700</v>
      </c>
      <c r="G102" s="13">
        <v>-36400</v>
      </c>
      <c r="H102" s="13">
        <v>-765600</v>
      </c>
      <c r="I102" s="13">
        <v>-1428300</v>
      </c>
      <c r="J102" s="13">
        <v>650500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3439500</v>
      </c>
      <c r="E8" s="13">
        <v>3303200</v>
      </c>
      <c r="F8" s="13">
        <v>2927500</v>
      </c>
      <c r="G8" s="13">
        <v>1983200</v>
      </c>
      <c r="H8" s="13">
        <v>2482700</v>
      </c>
      <c r="I8" s="13">
        <v>2332300</v>
      </c>
      <c r="J8" s="13">
        <v>2260500</v>
      </c>
      <c r="K8" s="13"/>
    </row>
    <row r="9" spans="1:11" x14ac:dyDescent="0.2">
      <c r="C9" s="11" t="s">
        <v>22</v>
      </c>
      <c r="D9" s="13">
        <v>803500</v>
      </c>
      <c r="E9" s="13">
        <v>810900</v>
      </c>
      <c r="F9" s="13">
        <v>653100</v>
      </c>
      <c r="G9" s="13">
        <v>456100</v>
      </c>
      <c r="H9" s="13">
        <v>561800</v>
      </c>
      <c r="I9" s="13">
        <v>532900</v>
      </c>
      <c r="J9" s="13">
        <v>519400</v>
      </c>
      <c r="K9" s="13"/>
    </row>
    <row r="10" spans="1:11" x14ac:dyDescent="0.2">
      <c r="C10" s="11" t="s">
        <v>23</v>
      </c>
      <c r="D10" s="13">
        <v>2636000</v>
      </c>
      <c r="E10" s="13">
        <v>2492200</v>
      </c>
      <c r="F10" s="13">
        <v>2274400</v>
      </c>
      <c r="G10" s="13">
        <v>1527100</v>
      </c>
      <c r="H10" s="13">
        <v>1920900</v>
      </c>
      <c r="I10" s="13">
        <v>1799500</v>
      </c>
      <c r="J10" s="13">
        <v>1741100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44800</v>
      </c>
      <c r="F14" s="13">
        <v>42500</v>
      </c>
      <c r="G14" s="13">
        <v>241200</v>
      </c>
      <c r="H14" s="13">
        <v>23500</v>
      </c>
      <c r="I14" s="13">
        <v>17900</v>
      </c>
      <c r="J14" s="13">
        <v>10300</v>
      </c>
      <c r="K14" s="13"/>
    </row>
    <row r="15" spans="1:11" x14ac:dyDescent="0.2">
      <c r="C15" s="11" t="s">
        <v>28</v>
      </c>
      <c r="D15" s="13">
        <v>93100</v>
      </c>
      <c r="E15" s="13">
        <v>92400</v>
      </c>
      <c r="F15" s="13">
        <v>89700</v>
      </c>
      <c r="G15" s="13">
        <v>91400</v>
      </c>
      <c r="H15" s="13">
        <v>88100</v>
      </c>
      <c r="I15" s="13">
        <v>96000</v>
      </c>
      <c r="J15" s="13">
        <v>92700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3330900</v>
      </c>
      <c r="E17" s="13">
        <v>3264200</v>
      </c>
      <c r="F17" s="13">
        <v>2845200</v>
      </c>
      <c r="G17" s="13">
        <v>2330700</v>
      </c>
      <c r="H17" s="13">
        <v>2379100</v>
      </c>
      <c r="I17" s="13">
        <v>2213400</v>
      </c>
      <c r="J17" s="13">
        <v>2107700</v>
      </c>
      <c r="K17" s="13"/>
    </row>
    <row r="18" spans="3:11" x14ac:dyDescent="0.2">
      <c r="C18" s="11" t="s">
        <v>30</v>
      </c>
      <c r="D18" s="13">
        <v>108600</v>
      </c>
      <c r="E18" s="13">
        <v>38900</v>
      </c>
      <c r="F18" s="13">
        <v>82300</v>
      </c>
      <c r="G18" s="13">
        <v>-347400</v>
      </c>
      <c r="H18" s="13">
        <v>103600</v>
      </c>
      <c r="I18" s="13">
        <v>118900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-4000</v>
      </c>
      <c r="F20" s="13">
        <v>-10700</v>
      </c>
      <c r="G20" s="13">
        <v>-8600</v>
      </c>
      <c r="H20" s="13">
        <v>36700</v>
      </c>
      <c r="I20" s="13">
        <v>-11500</v>
      </c>
      <c r="J20" s="13">
        <v>-6400</v>
      </c>
      <c r="K20" s="13"/>
    </row>
    <row r="21" spans="3:11" x14ac:dyDescent="0.2">
      <c r="C21" s="11" t="s">
        <v>33</v>
      </c>
      <c r="D21" s="13">
        <v>195200</v>
      </c>
      <c r="E21" s="13">
        <v>127300</v>
      </c>
      <c r="F21" s="13">
        <v>161300</v>
      </c>
      <c r="G21" s="13">
        <v>-264600</v>
      </c>
      <c r="H21" s="13">
        <v>228500</v>
      </c>
      <c r="I21" s="13">
        <v>203400</v>
      </c>
      <c r="J21" s="13">
        <v>239200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100000</v>
      </c>
      <c r="E23" s="13">
        <v>32900</v>
      </c>
      <c r="F23" s="13">
        <v>71600</v>
      </c>
      <c r="G23" s="13">
        <v>-356000</v>
      </c>
      <c r="H23" s="13">
        <v>140300</v>
      </c>
      <c r="I23" s="13">
        <v>107400</v>
      </c>
      <c r="J23" s="13">
        <v>146500</v>
      </c>
      <c r="K23" s="13"/>
    </row>
    <row r="24" spans="3:11" x14ac:dyDescent="0.2">
      <c r="C24" s="11" t="s">
        <v>36</v>
      </c>
      <c r="D24" s="13">
        <v>-1300</v>
      </c>
      <c r="E24" s="13">
        <v>-10200</v>
      </c>
      <c r="F24" s="13">
        <v>-800</v>
      </c>
      <c r="G24" s="13">
        <v>-102700</v>
      </c>
      <c r="H24" s="13">
        <v>13000</v>
      </c>
      <c r="I24" s="13">
        <v>8400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43100</v>
      </c>
      <c r="F26" s="13">
        <v>72400</v>
      </c>
      <c r="G26" s="13">
        <v>-253400</v>
      </c>
      <c r="H26" s="13">
        <v>127300</v>
      </c>
      <c r="I26" s="13">
        <v>99000</v>
      </c>
      <c r="J26" s="13">
        <v>118900</v>
      </c>
      <c r="K26" s="13"/>
    </row>
    <row r="27" spans="3:11" x14ac:dyDescent="0.2">
      <c r="C27" s="11" t="s">
        <v>38</v>
      </c>
      <c r="D27" s="13">
        <v>101400</v>
      </c>
      <c r="E27" s="13">
        <v>43100</v>
      </c>
      <c r="F27" s="13">
        <v>49100</v>
      </c>
      <c r="G27" s="13">
        <v>-277100</v>
      </c>
      <c r="H27" s="13">
        <v>127300</v>
      </c>
      <c r="I27" s="13">
        <v>99000</v>
      </c>
      <c r="J27" s="13">
        <v>118900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4000</v>
      </c>
      <c r="F32" s="13">
        <v>10700</v>
      </c>
      <c r="G32" s="13">
        <v>8600</v>
      </c>
      <c r="H32" s="13">
        <v>-36700</v>
      </c>
      <c r="I32" s="13">
        <v>11500</v>
      </c>
      <c r="J32" s="13">
        <v>6400</v>
      </c>
      <c r="K32" s="13"/>
    </row>
    <row r="33" spans="2:11" x14ac:dyDescent="0.2">
      <c r="C33" s="11" t="s">
        <v>44</v>
      </c>
      <c r="D33" s="13">
        <v>101400</v>
      </c>
      <c r="E33" s="13">
        <v>43100</v>
      </c>
      <c r="F33" s="13">
        <v>49100</v>
      </c>
      <c r="G33" s="13">
        <v>-277100</v>
      </c>
      <c r="H33" s="13">
        <v>127300</v>
      </c>
      <c r="I33" s="13">
        <v>99000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43100</v>
      </c>
      <c r="F35" s="13">
        <v>49100</v>
      </c>
      <c r="G35" s="13">
        <v>-277100</v>
      </c>
      <c r="H35" s="13">
        <v>127300</v>
      </c>
      <c r="I35" s="13">
        <v>99000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114800</v>
      </c>
      <c r="F41" s="13">
        <v>189600</v>
      </c>
      <c r="G41" s="13">
        <v>154100</v>
      </c>
      <c r="H41" s="13">
        <v>58400</v>
      </c>
      <c r="I41" s="13">
        <v>26600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164600</v>
      </c>
      <c r="F43" s="13">
        <v>155100</v>
      </c>
      <c r="G43" s="13">
        <v>130600</v>
      </c>
      <c r="H43" s="13">
        <v>118100</v>
      </c>
      <c r="I43" s="13">
        <v>89100</v>
      </c>
      <c r="J43" s="13">
        <v>102400</v>
      </c>
      <c r="K43" s="13"/>
    </row>
    <row r="44" spans="2:11" x14ac:dyDescent="0.2">
      <c r="C44" s="11" t="s">
        <v>52</v>
      </c>
      <c r="D44" s="13">
        <v>57700</v>
      </c>
      <c r="E44" s="13">
        <v>55600</v>
      </c>
      <c r="F44" s="13">
        <v>42800</v>
      </c>
      <c r="G44" s="13">
        <v>39300</v>
      </c>
      <c r="H44" s="13">
        <v>47200</v>
      </c>
      <c r="I44" s="13">
        <v>38900</v>
      </c>
      <c r="J44" s="13">
        <v>42600</v>
      </c>
      <c r="K44" s="13"/>
    </row>
    <row r="45" spans="2:11" x14ac:dyDescent="0.2">
      <c r="C45" s="11" t="s">
        <v>53</v>
      </c>
      <c r="D45" s="13">
        <v>44000</v>
      </c>
      <c r="E45" s="13">
        <v>10800</v>
      </c>
      <c r="F45" s="13">
        <v>18000</v>
      </c>
      <c r="G45" s="13">
        <v>17400</v>
      </c>
      <c r="H45" s="13">
        <v>20800</v>
      </c>
      <c r="I45" s="13">
        <v>40600</v>
      </c>
      <c r="J45" s="13">
        <v>57700</v>
      </c>
      <c r="K45" s="13"/>
    </row>
    <row r="46" spans="2:11" x14ac:dyDescent="0.2">
      <c r="C46" s="11" t="s">
        <v>54</v>
      </c>
      <c r="D46" s="13">
        <v>300800</v>
      </c>
      <c r="E46" s="13">
        <v>345800</v>
      </c>
      <c r="F46" s="13">
        <v>405600</v>
      </c>
      <c r="G46" s="13">
        <v>341400</v>
      </c>
      <c r="H46" s="13">
        <v>244500</v>
      </c>
      <c r="I46" s="13">
        <v>195200</v>
      </c>
      <c r="J46" s="13">
        <v>208600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79800</v>
      </c>
      <c r="J47" s="13" t="s">
        <v>92</v>
      </c>
      <c r="K47" s="13"/>
    </row>
    <row r="48" spans="2:11" x14ac:dyDescent="0.2">
      <c r="C48" s="11" t="s">
        <v>56</v>
      </c>
      <c r="D48" s="13">
        <v>2093200</v>
      </c>
      <c r="E48" s="13">
        <v>2015000</v>
      </c>
      <c r="F48" s="13">
        <v>1983000</v>
      </c>
      <c r="G48" s="13">
        <v>2025200</v>
      </c>
      <c r="H48" s="13">
        <v>2072600</v>
      </c>
      <c r="I48" s="13">
        <v>913300</v>
      </c>
      <c r="J48" s="13">
        <v>935000</v>
      </c>
      <c r="K48" s="13"/>
    </row>
    <row r="49" spans="3:11" x14ac:dyDescent="0.2">
      <c r="C49" s="11" t="s">
        <v>57</v>
      </c>
      <c r="D49" s="13">
        <v>251700</v>
      </c>
      <c r="E49" s="13">
        <v>251500</v>
      </c>
      <c r="F49" s="13">
        <v>251700</v>
      </c>
      <c r="G49" s="13">
        <v>253200</v>
      </c>
      <c r="H49" s="13">
        <v>437200</v>
      </c>
      <c r="I49" s="13">
        <v>26200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</v>
      </c>
      <c r="E52" s="13">
        <v>162900</v>
      </c>
      <c r="F52" s="13">
        <v>157900</v>
      </c>
      <c r="G52" s="13">
        <v>127400</v>
      </c>
      <c r="H52" s="13">
        <v>86300</v>
      </c>
      <c r="I52" s="13">
        <v>99700</v>
      </c>
      <c r="J52" s="13">
        <v>165300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2840400</v>
      </c>
      <c r="E54" s="13">
        <v>2775200</v>
      </c>
      <c r="F54" s="13">
        <v>2798100</v>
      </c>
      <c r="G54" s="13">
        <v>2747100</v>
      </c>
      <c r="H54" s="13">
        <v>2840600</v>
      </c>
      <c r="I54" s="13">
        <v>1314100</v>
      </c>
      <c r="J54" s="13">
        <v>1333100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66600</v>
      </c>
      <c r="F57" s="13">
        <v>54100</v>
      </c>
      <c r="G57" s="13">
        <v>58400</v>
      </c>
      <c r="H57" s="13">
        <v>61900</v>
      </c>
      <c r="I57" s="13">
        <v>49100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597500</v>
      </c>
      <c r="E59" s="13">
        <v>590000</v>
      </c>
      <c r="F59" s="13">
        <v>582200</v>
      </c>
      <c r="G59" s="13">
        <v>527600</v>
      </c>
      <c r="H59" s="13">
        <v>552600</v>
      </c>
      <c r="I59" s="13">
        <v>367400</v>
      </c>
      <c r="J59" s="13">
        <v>347000</v>
      </c>
      <c r="K59" s="13"/>
    </row>
    <row r="60" spans="3:11" x14ac:dyDescent="0.2">
      <c r="C60" s="11" t="s">
        <v>68</v>
      </c>
      <c r="D60" s="13">
        <v>660700</v>
      </c>
      <c r="E60" s="13">
        <v>656700</v>
      </c>
      <c r="F60" s="13">
        <v>636300</v>
      </c>
      <c r="G60" s="13">
        <v>586100</v>
      </c>
      <c r="H60" s="13">
        <v>614600</v>
      </c>
      <c r="I60" s="13">
        <v>416500</v>
      </c>
      <c r="J60" s="13">
        <v>398000</v>
      </c>
      <c r="K60" s="13"/>
    </row>
    <row r="61" spans="3:11" x14ac:dyDescent="0.2">
      <c r="C61" s="11" t="s">
        <v>69</v>
      </c>
      <c r="D61" s="13">
        <v>470000</v>
      </c>
      <c r="E61" s="13">
        <v>468000</v>
      </c>
      <c r="F61" s="13">
        <v>466000</v>
      </c>
      <c r="G61" s="13">
        <v>280000</v>
      </c>
      <c r="H61" s="13">
        <v>290000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1391600</v>
      </c>
      <c r="E62" s="13">
        <v>1358500</v>
      </c>
      <c r="F62" s="13">
        <v>1365700</v>
      </c>
      <c r="G62" s="13">
        <v>1374000</v>
      </c>
      <c r="H62" s="13">
        <v>1364300</v>
      </c>
      <c r="I62" s="13">
        <v>316600</v>
      </c>
      <c r="J62" s="13">
        <v>311600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2522300</v>
      </c>
      <c r="E66" s="13">
        <v>2483200</v>
      </c>
      <c r="F66" s="13">
        <v>2468000</v>
      </c>
      <c r="G66" s="13">
        <v>2240100</v>
      </c>
      <c r="H66" s="13">
        <v>2268900</v>
      </c>
      <c r="I66" s="13">
        <v>743100</v>
      </c>
      <c r="J66" s="13">
        <v>719500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1216200</v>
      </c>
      <c r="E72" s="13">
        <v>1170100</v>
      </c>
      <c r="F72" s="13">
        <v>1169200</v>
      </c>
      <c r="G72" s="13">
        <v>1110100</v>
      </c>
      <c r="H72" s="13">
        <v>1408300</v>
      </c>
      <c r="I72" s="13">
        <v>1384500</v>
      </c>
      <c r="J72" s="13">
        <v>1345700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292000</v>
      </c>
      <c r="F76" s="13">
        <v>330200</v>
      </c>
      <c r="G76" s="13">
        <v>288700</v>
      </c>
      <c r="H76" s="13">
        <v>571700</v>
      </c>
      <c r="I76" s="13">
        <v>571100</v>
      </c>
      <c r="J76" s="13">
        <v>613500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101400</v>
      </c>
      <c r="E81" s="13">
        <v>43100</v>
      </c>
      <c r="F81" s="13">
        <v>49100</v>
      </c>
      <c r="G81" s="13">
        <v>-277100</v>
      </c>
      <c r="H81" s="13">
        <v>127300</v>
      </c>
      <c r="I81" s="13">
        <v>99000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92400</v>
      </c>
      <c r="F83" s="13">
        <v>89700</v>
      </c>
      <c r="G83" s="13">
        <v>91400</v>
      </c>
      <c r="H83" s="13">
        <v>88100</v>
      </c>
      <c r="I83" s="13">
        <v>96000</v>
      </c>
      <c r="J83" s="13">
        <v>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161900</v>
      </c>
      <c r="F89" s="13">
        <v>213000</v>
      </c>
      <c r="G89" s="13">
        <v>2900</v>
      </c>
      <c r="H89" s="13">
        <v>218800</v>
      </c>
      <c r="I89" s="13">
        <v>291300</v>
      </c>
      <c r="J89" s="13">
        <v>238800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-151600</v>
      </c>
      <c r="E91" s="13">
        <v>-112500</v>
      </c>
      <c r="F91" s="13">
        <v>-66900</v>
      </c>
      <c r="G91" s="13">
        <v>-50300</v>
      </c>
      <c r="H91" s="13">
        <v>-73800</v>
      </c>
      <c r="I91" s="13">
        <v>-102900</v>
      </c>
      <c r="J91" s="13">
        <v>-120800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-112800</v>
      </c>
      <c r="F94" s="13">
        <v>-68600</v>
      </c>
      <c r="G94" s="13">
        <v>-50900</v>
      </c>
      <c r="H94" s="13">
        <v>-363100</v>
      </c>
      <c r="I94" s="13">
        <v>-130400</v>
      </c>
      <c r="J94" s="13">
        <v>-140400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-42300</v>
      </c>
      <c r="F96" s="13">
        <v>-19000</v>
      </c>
      <c r="G96" s="13">
        <v>-15800</v>
      </c>
      <c r="H96" s="13">
        <v>-60700</v>
      </c>
      <c r="I96" s="13">
        <v>-56300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</v>
      </c>
      <c r="E100" s="13">
        <v>-123600</v>
      </c>
      <c r="F100" s="13">
        <v>-108800</v>
      </c>
      <c r="G100" s="13">
        <v>143700</v>
      </c>
      <c r="H100" s="13">
        <v>176000</v>
      </c>
      <c r="I100" s="13">
        <v>-140300</v>
      </c>
      <c r="J100" s="13">
        <v>-146100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-58500</v>
      </c>
      <c r="E102" s="13">
        <v>-74900</v>
      </c>
      <c r="F102" s="13">
        <v>35500</v>
      </c>
      <c r="G102" s="13">
        <v>95700</v>
      </c>
      <c r="H102" s="13">
        <v>31800</v>
      </c>
      <c r="I102" s="13">
        <v>20600</v>
      </c>
      <c r="J102" s="13">
        <v>-47800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2817300</v>
      </c>
      <c r="E8" s="13">
        <v>2968100</v>
      </c>
      <c r="F8" s="13">
        <v>2777600</v>
      </c>
      <c r="G8" s="13">
        <v>2117100</v>
      </c>
      <c r="H8" s="13">
        <v>2921600</v>
      </c>
      <c r="I8" s="13">
        <v>2834800</v>
      </c>
      <c r="J8" s="13">
        <v>2785600</v>
      </c>
      <c r="K8" s="13"/>
    </row>
    <row r="9" spans="1:11" x14ac:dyDescent="0.2">
      <c r="C9" s="11" t="s">
        <v>22</v>
      </c>
      <c r="D9" s="13">
        <v>1554300</v>
      </c>
      <c r="E9" s="13">
        <v>1683300</v>
      </c>
      <c r="F9" s="13">
        <v>1550300</v>
      </c>
      <c r="G9" s="13">
        <v>1292600</v>
      </c>
      <c r="H9" s="13">
        <v>1737200</v>
      </c>
      <c r="I9" s="13">
        <v>1678500</v>
      </c>
      <c r="J9" s="13">
        <v>1616900</v>
      </c>
      <c r="K9" s="13"/>
    </row>
    <row r="10" spans="1:11" x14ac:dyDescent="0.2">
      <c r="C10" s="11" t="s">
        <v>23</v>
      </c>
      <c r="D10" s="13">
        <v>1263000</v>
      </c>
      <c r="E10" s="13">
        <v>1284900</v>
      </c>
      <c r="F10" s="13">
        <v>1227300</v>
      </c>
      <c r="G10" s="13">
        <v>824400</v>
      </c>
      <c r="H10" s="13">
        <v>1184400</v>
      </c>
      <c r="I10" s="13">
        <v>1156300</v>
      </c>
      <c r="J10" s="13">
        <v>1168600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4700</v>
      </c>
      <c r="F14" s="13">
        <v>18600</v>
      </c>
      <c r="G14" s="13">
        <v>477000</v>
      </c>
      <c r="H14" s="13">
        <v>20700</v>
      </c>
      <c r="I14" s="13">
        <v>118000</v>
      </c>
      <c r="J14" s="13">
        <v>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2622800</v>
      </c>
      <c r="E17" s="13">
        <v>2753800</v>
      </c>
      <c r="F17" s="13">
        <v>2572800</v>
      </c>
      <c r="G17" s="13">
        <v>2602700</v>
      </c>
      <c r="H17" s="13">
        <v>2817700</v>
      </c>
      <c r="I17" s="13">
        <v>2834600</v>
      </c>
      <c r="J17" s="13">
        <v>2657900</v>
      </c>
      <c r="K17" s="13"/>
    </row>
    <row r="18" spans="3:11" x14ac:dyDescent="0.2">
      <c r="C18" s="11" t="s">
        <v>30</v>
      </c>
      <c r="D18" s="13">
        <v>194500</v>
      </c>
      <c r="E18" s="13">
        <v>214300</v>
      </c>
      <c r="F18" s="13">
        <v>204800</v>
      </c>
      <c r="G18" s="13">
        <v>-485700</v>
      </c>
      <c r="H18" s="13">
        <v>103800</v>
      </c>
      <c r="I18" s="13">
        <v>200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13000</v>
      </c>
      <c r="F20" s="13">
        <v>15400</v>
      </c>
      <c r="G20" s="13">
        <v>16800</v>
      </c>
      <c r="H20" s="13">
        <v>7900</v>
      </c>
      <c r="I20" s="13">
        <v>12300</v>
      </c>
      <c r="J20" s="13">
        <v>12300</v>
      </c>
      <c r="K20" s="13"/>
    </row>
    <row r="21" spans="3:11" x14ac:dyDescent="0.2">
      <c r="C21" s="11" t="s">
        <v>33</v>
      </c>
      <c r="D21" s="13">
        <v>253900</v>
      </c>
      <c r="E21" s="13">
        <v>276300</v>
      </c>
      <c r="F21" s="13">
        <v>272500</v>
      </c>
      <c r="G21" s="13">
        <v>-408300</v>
      </c>
      <c r="H21" s="13">
        <v>177300</v>
      </c>
      <c r="I21" s="13">
        <v>75200</v>
      </c>
      <c r="J21" s="13">
        <v>204100</v>
      </c>
      <c r="K21" s="13"/>
    </row>
    <row r="22" spans="3:11" x14ac:dyDescent="0.2">
      <c r="C22" s="11" t="s">
        <v>34</v>
      </c>
      <c r="D22" s="13">
        <v>19300</v>
      </c>
      <c r="E22" s="13">
        <v>14300</v>
      </c>
      <c r="F22" s="13">
        <v>30900</v>
      </c>
      <c r="G22" s="13">
        <v>48300</v>
      </c>
      <c r="H22" s="13">
        <v>33100</v>
      </c>
      <c r="I22" s="13">
        <v>18300</v>
      </c>
      <c r="J22" s="13">
        <v>17300</v>
      </c>
      <c r="K22" s="13"/>
    </row>
    <row r="23" spans="3:11" x14ac:dyDescent="0.2">
      <c r="C23" s="11" t="s">
        <v>35</v>
      </c>
      <c r="D23" s="13">
        <v>181300</v>
      </c>
      <c r="E23" s="13">
        <v>213000</v>
      </c>
      <c r="F23" s="13">
        <v>189200</v>
      </c>
      <c r="G23" s="13">
        <v>-517100</v>
      </c>
      <c r="H23" s="13">
        <v>78600</v>
      </c>
      <c r="I23" s="13">
        <v>-5800</v>
      </c>
      <c r="J23" s="13">
        <v>122700</v>
      </c>
      <c r="K23" s="13"/>
    </row>
    <row r="24" spans="3:11" x14ac:dyDescent="0.2">
      <c r="C24" s="11" t="s">
        <v>36</v>
      </c>
      <c r="D24" s="13">
        <v>9500</v>
      </c>
      <c r="E24" s="13">
        <v>33300</v>
      </c>
      <c r="F24" s="13">
        <v>51100</v>
      </c>
      <c r="G24" s="13">
        <v>-69900</v>
      </c>
      <c r="H24" s="13">
        <v>16500</v>
      </c>
      <c r="I24" s="13">
        <v>3600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</v>
      </c>
      <c r="E26" s="13">
        <v>179700</v>
      </c>
      <c r="F26" s="13">
        <v>138200</v>
      </c>
      <c r="G26" s="13">
        <v>-447200</v>
      </c>
      <c r="H26" s="13">
        <v>62100</v>
      </c>
      <c r="I26" s="13">
        <v>-9400</v>
      </c>
      <c r="J26" s="13">
        <v>111500</v>
      </c>
      <c r="K26" s="13"/>
    </row>
    <row r="27" spans="3:11" x14ac:dyDescent="0.2">
      <c r="C27" s="11" t="s">
        <v>38</v>
      </c>
      <c r="D27" s="13">
        <v>163900</v>
      </c>
      <c r="E27" s="13">
        <v>174000</v>
      </c>
      <c r="F27" s="13">
        <v>132000</v>
      </c>
      <c r="G27" s="13">
        <v>-447300</v>
      </c>
      <c r="H27" s="13">
        <v>60800</v>
      </c>
      <c r="I27" s="13">
        <v>-9300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8200</v>
      </c>
      <c r="H29" s="13">
        <v>0</v>
      </c>
      <c r="I29" s="13">
        <v>3900</v>
      </c>
      <c r="J29" s="13">
        <v>-24300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-13000</v>
      </c>
      <c r="F32" s="13">
        <v>-15400</v>
      </c>
      <c r="G32" s="13">
        <v>-16800</v>
      </c>
      <c r="H32" s="13">
        <v>-7900</v>
      </c>
      <c r="I32" s="13">
        <v>-12300</v>
      </c>
      <c r="J32" s="13">
        <v>-12300</v>
      </c>
      <c r="K32" s="13"/>
    </row>
    <row r="33" spans="2:11" x14ac:dyDescent="0.2">
      <c r="C33" s="11" t="s">
        <v>44</v>
      </c>
      <c r="D33" s="13">
        <v>163900</v>
      </c>
      <c r="E33" s="13">
        <v>174000</v>
      </c>
      <c r="F33" s="13">
        <v>132000</v>
      </c>
      <c r="G33" s="13">
        <v>-439100</v>
      </c>
      <c r="H33" s="13">
        <v>60800</v>
      </c>
      <c r="I33" s="13">
        <v>-5400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174000</v>
      </c>
      <c r="F35" s="13">
        <v>132000</v>
      </c>
      <c r="G35" s="13">
        <v>-439100</v>
      </c>
      <c r="H35" s="13">
        <v>60800</v>
      </c>
      <c r="I35" s="13">
        <v>-5400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33700</v>
      </c>
      <c r="F41" s="13">
        <v>30100</v>
      </c>
      <c r="G41" s="13">
        <v>88300</v>
      </c>
      <c r="H41" s="13">
        <v>45200</v>
      </c>
      <c r="I41" s="13">
        <v>30200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154600</v>
      </c>
      <c r="E43" s="13">
        <v>150300</v>
      </c>
      <c r="F43" s="13">
        <v>155300</v>
      </c>
      <c r="G43" s="13">
        <v>160900</v>
      </c>
      <c r="H43" s="13">
        <v>168400</v>
      </c>
      <c r="I43" s="13">
        <v>196600</v>
      </c>
      <c r="J43" s="13">
        <v>152600</v>
      </c>
      <c r="K43" s="13"/>
    </row>
    <row r="44" spans="2:11" x14ac:dyDescent="0.2">
      <c r="C44" s="11" t="s">
        <v>52</v>
      </c>
      <c r="D44" s="13">
        <v>540700</v>
      </c>
      <c r="E44" s="13">
        <v>580200</v>
      </c>
      <c r="F44" s="13">
        <v>596800</v>
      </c>
      <c r="G44" s="13">
        <v>488000</v>
      </c>
      <c r="H44" s="13">
        <v>618400</v>
      </c>
      <c r="I44" s="13">
        <v>683200</v>
      </c>
      <c r="J44" s="13">
        <v>569400</v>
      </c>
      <c r="K44" s="13"/>
    </row>
    <row r="45" spans="2:11" x14ac:dyDescent="0.2">
      <c r="C45" s="11" t="s">
        <v>53</v>
      </c>
      <c r="D45" s="13">
        <v>72300</v>
      </c>
      <c r="E45" s="13">
        <v>67200</v>
      </c>
      <c r="F45" s="13">
        <v>54200</v>
      </c>
      <c r="G45" s="13">
        <v>45400</v>
      </c>
      <c r="H45" s="13">
        <v>50300</v>
      </c>
      <c r="I45" s="13">
        <v>66500</v>
      </c>
      <c r="J45" s="13">
        <v>60800</v>
      </c>
      <c r="K45" s="13"/>
    </row>
    <row r="46" spans="2:11" x14ac:dyDescent="0.2">
      <c r="C46" s="11" t="s">
        <v>54</v>
      </c>
      <c r="D46" s="13">
        <v>788900</v>
      </c>
      <c r="E46" s="13">
        <v>831500</v>
      </c>
      <c r="F46" s="13">
        <v>836500</v>
      </c>
      <c r="G46" s="13">
        <v>782600</v>
      </c>
      <c r="H46" s="13">
        <v>882300</v>
      </c>
      <c r="I46" s="13">
        <v>976400</v>
      </c>
      <c r="J46" s="13">
        <v>846800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695600</v>
      </c>
      <c r="E48" s="13">
        <v>679100</v>
      </c>
      <c r="F48" s="13">
        <v>653700</v>
      </c>
      <c r="G48" s="13">
        <v>726700</v>
      </c>
      <c r="H48" s="13">
        <v>920400</v>
      </c>
      <c r="I48" s="13">
        <v>230800</v>
      </c>
      <c r="J48" s="13">
        <v>212800</v>
      </c>
      <c r="K48" s="13"/>
    </row>
    <row r="49" spans="3:11" x14ac:dyDescent="0.2">
      <c r="C49" s="11" t="s">
        <v>57</v>
      </c>
      <c r="D49" s="13">
        <v>219600</v>
      </c>
      <c r="E49" s="13">
        <v>231400</v>
      </c>
      <c r="F49" s="13">
        <v>241600</v>
      </c>
      <c r="G49" s="13">
        <v>255600</v>
      </c>
      <c r="H49" s="13">
        <v>555800</v>
      </c>
      <c r="I49" s="13">
        <v>566300</v>
      </c>
      <c r="J49" s="13">
        <v>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94500</v>
      </c>
      <c r="F52" s="13">
        <v>112200</v>
      </c>
      <c r="G52" s="13">
        <v>102200</v>
      </c>
      <c r="H52" s="13">
        <v>73200</v>
      </c>
      <c r="I52" s="13">
        <v>65000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1804700</v>
      </c>
      <c r="E54" s="13">
        <v>1836500</v>
      </c>
      <c r="F54" s="13">
        <v>1843900</v>
      </c>
      <c r="G54" s="13">
        <v>1867000</v>
      </c>
      <c r="H54" s="13">
        <v>2431700</v>
      </c>
      <c r="I54" s="13">
        <v>1838600</v>
      </c>
      <c r="J54" s="13">
        <v>1489400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229900</v>
      </c>
      <c r="F57" s="13">
        <v>331500</v>
      </c>
      <c r="G57" s="13">
        <v>280500</v>
      </c>
      <c r="H57" s="13">
        <v>267000</v>
      </c>
      <c r="I57" s="13">
        <v>316300</v>
      </c>
      <c r="J57" s="13">
        <v>273000</v>
      </c>
      <c r="K57" s="13"/>
    </row>
    <row r="58" spans="3:11" x14ac:dyDescent="0.2">
      <c r="C58" s="11" t="s">
        <v>66</v>
      </c>
      <c r="D58" s="13">
        <v>182000</v>
      </c>
      <c r="E58" s="13">
        <v>307500</v>
      </c>
      <c r="F58" s="13">
        <v>290000</v>
      </c>
      <c r="G58" s="13">
        <v>250000</v>
      </c>
      <c r="H58" s="13">
        <v>275000</v>
      </c>
      <c r="I58" s="13">
        <v>335000</v>
      </c>
      <c r="J58" s="13">
        <v>0</v>
      </c>
      <c r="K58" s="13"/>
    </row>
    <row r="59" spans="3:11" x14ac:dyDescent="0.2">
      <c r="C59" s="11" t="s">
        <v>67</v>
      </c>
      <c r="D59" s="13">
        <v>309000</v>
      </c>
      <c r="E59" s="13">
        <v>373800</v>
      </c>
      <c r="F59" s="13">
        <v>404100</v>
      </c>
      <c r="G59" s="13">
        <v>375000</v>
      </c>
      <c r="H59" s="13">
        <v>308900</v>
      </c>
      <c r="I59" s="13">
        <v>202000</v>
      </c>
      <c r="J59" s="13">
        <v>157200</v>
      </c>
      <c r="K59" s="13"/>
    </row>
    <row r="60" spans="3:11" x14ac:dyDescent="0.2">
      <c r="C60" s="11" t="s">
        <v>68</v>
      </c>
      <c r="D60" s="13">
        <v>743000</v>
      </c>
      <c r="E60" s="13">
        <v>911200</v>
      </c>
      <c r="F60" s="13">
        <v>1025600</v>
      </c>
      <c r="G60" s="13">
        <v>905500</v>
      </c>
      <c r="H60" s="13">
        <v>851000</v>
      </c>
      <c r="I60" s="13">
        <v>853300</v>
      </c>
      <c r="J60" s="13">
        <v>430200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198900</v>
      </c>
      <c r="H61" s="13">
        <v>198400</v>
      </c>
      <c r="I61" s="13">
        <v>197900</v>
      </c>
      <c r="J61" s="13">
        <v>197500</v>
      </c>
      <c r="K61" s="13"/>
    </row>
    <row r="62" spans="3:11" x14ac:dyDescent="0.2">
      <c r="C62" s="11" t="s">
        <v>70</v>
      </c>
      <c r="D62" s="13">
        <v>494200</v>
      </c>
      <c r="E62" s="13">
        <v>499200</v>
      </c>
      <c r="F62" s="13">
        <v>494900</v>
      </c>
      <c r="G62" s="13">
        <v>558800</v>
      </c>
      <c r="H62" s="13">
        <v>733200</v>
      </c>
      <c r="I62" s="13">
        <v>151900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1244100</v>
      </c>
      <c r="E66" s="13">
        <v>1415800</v>
      </c>
      <c r="F66" s="13">
        <v>1525400</v>
      </c>
      <c r="G66" s="13">
        <v>1666800</v>
      </c>
      <c r="H66" s="13">
        <v>1785800</v>
      </c>
      <c r="I66" s="13">
        <v>1204500</v>
      </c>
      <c r="J66" s="13">
        <v>771900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410300</v>
      </c>
      <c r="E72" s="13">
        <v>266300</v>
      </c>
      <c r="F72" s="13">
        <v>158000</v>
      </c>
      <c r="G72" s="13">
        <v>48600</v>
      </c>
      <c r="H72" s="13">
        <v>523900</v>
      </c>
      <c r="I72" s="13">
        <v>519300</v>
      </c>
      <c r="J72" s="13">
        <v>595800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560600</v>
      </c>
      <c r="E76" s="13">
        <v>420700</v>
      </c>
      <c r="F76" s="13">
        <v>318600</v>
      </c>
      <c r="G76" s="13">
        <v>200200</v>
      </c>
      <c r="H76" s="13">
        <v>646000</v>
      </c>
      <c r="I76" s="13">
        <v>634100</v>
      </c>
      <c r="J76" s="13">
        <v>717500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163900</v>
      </c>
      <c r="E81" s="13">
        <v>174000</v>
      </c>
      <c r="F81" s="13">
        <v>132000</v>
      </c>
      <c r="G81" s="13">
        <v>-439100</v>
      </c>
      <c r="H81" s="13">
        <v>60800</v>
      </c>
      <c r="I81" s="13">
        <v>-5400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49000</v>
      </c>
      <c r="F83" s="13">
        <v>52300</v>
      </c>
      <c r="G83" s="13">
        <v>60500</v>
      </c>
      <c r="H83" s="13">
        <v>65600</v>
      </c>
      <c r="I83" s="13">
        <v>62700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200200</v>
      </c>
      <c r="E89" s="13">
        <v>125900</v>
      </c>
      <c r="F89" s="13">
        <v>168400</v>
      </c>
      <c r="G89" s="13">
        <v>126400</v>
      </c>
      <c r="H89" s="13">
        <v>170800</v>
      </c>
      <c r="I89" s="13">
        <v>129600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-55900</v>
      </c>
      <c r="F91" s="13">
        <v>-18400</v>
      </c>
      <c r="G91" s="13">
        <v>-16800</v>
      </c>
      <c r="H91" s="13">
        <v>-44500</v>
      </c>
      <c r="I91" s="13">
        <v>-62500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-64000</v>
      </c>
      <c r="F94" s="13">
        <v>-24100</v>
      </c>
      <c r="G94" s="13">
        <v>-22100</v>
      </c>
      <c r="H94" s="13">
        <v>-49500</v>
      </c>
      <c r="I94" s="13">
        <v>-436400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-10200</v>
      </c>
      <c r="F96" s="13">
        <v>-10600</v>
      </c>
      <c r="G96" s="13">
        <v>-10800</v>
      </c>
      <c r="H96" s="13">
        <v>-11400</v>
      </c>
      <c r="I96" s="13">
        <v>-12000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-58200</v>
      </c>
      <c r="F100" s="13">
        <v>-202400</v>
      </c>
      <c r="G100" s="13">
        <v>-61300</v>
      </c>
      <c r="H100" s="13">
        <v>-106300</v>
      </c>
      <c r="I100" s="13">
        <v>273200</v>
      </c>
      <c r="J100" s="13">
        <v>-131800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-12300</v>
      </c>
      <c r="E102" s="13">
        <v>3600</v>
      </c>
      <c r="F102" s="13">
        <v>-58200</v>
      </c>
      <c r="G102" s="13">
        <v>43100</v>
      </c>
      <c r="H102" s="13">
        <v>15000</v>
      </c>
      <c r="I102" s="13">
        <v>-33800</v>
      </c>
      <c r="J102" s="13">
        <v>8700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14100</v>
      </c>
      <c r="F12" s="13">
        <v>18900</v>
      </c>
      <c r="G12" s="13">
        <v>21000</v>
      </c>
      <c r="H12" s="13">
        <v>30600</v>
      </c>
      <c r="I12" s="13">
        <v>23000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36200</v>
      </c>
      <c r="F17" s="13">
        <v>35900</v>
      </c>
      <c r="G17" s="13">
        <v>29800</v>
      </c>
      <c r="H17" s="13">
        <v>37500</v>
      </c>
      <c r="I17" s="13">
        <v>28600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-36200</v>
      </c>
      <c r="F18" s="13">
        <v>-35900</v>
      </c>
      <c r="G18" s="13">
        <v>-29800</v>
      </c>
      <c r="H18" s="13">
        <v>-37500</v>
      </c>
      <c r="I18" s="13">
        <v>-28600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2300</v>
      </c>
      <c r="H20" s="13">
        <v>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500</v>
      </c>
      <c r="G21" s="13">
        <v>400</v>
      </c>
      <c r="H21" s="13">
        <v>300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</v>
      </c>
      <c r="E23" s="13">
        <v>-35600</v>
      </c>
      <c r="F23" s="13">
        <v>-35800</v>
      </c>
      <c r="G23" s="13">
        <v>-27500</v>
      </c>
      <c r="H23" s="13">
        <v>-37000</v>
      </c>
      <c r="I23" s="13">
        <v>-28400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-35600</v>
      </c>
      <c r="F26" s="13">
        <v>-35800</v>
      </c>
      <c r="G26" s="13">
        <v>-27500</v>
      </c>
      <c r="H26" s="13">
        <v>-37000</v>
      </c>
      <c r="I26" s="13">
        <v>-28400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-35600</v>
      </c>
      <c r="F27" s="13">
        <v>-35800</v>
      </c>
      <c r="G27" s="13">
        <v>-34700</v>
      </c>
      <c r="H27" s="13">
        <v>-44100</v>
      </c>
      <c r="I27" s="13">
        <v>-32700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-2300</v>
      </c>
      <c r="H32" s="13">
        <v>-500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-35600</v>
      </c>
      <c r="F33" s="13">
        <v>-35800</v>
      </c>
      <c r="G33" s="13">
        <v>-34700</v>
      </c>
      <c r="H33" s="13">
        <v>-44100</v>
      </c>
      <c r="I33" s="13">
        <v>-32700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-35600</v>
      </c>
      <c r="F35" s="13">
        <v>-35800</v>
      </c>
      <c r="G35" s="13">
        <v>-34700</v>
      </c>
      <c r="H35" s="13">
        <v>-44100</v>
      </c>
      <c r="I35" s="13">
        <v>-32700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17300</v>
      </c>
      <c r="F41" s="13">
        <v>13400</v>
      </c>
      <c r="G41" s="13">
        <v>33400</v>
      </c>
      <c r="H41" s="13">
        <v>15900</v>
      </c>
      <c r="I41" s="13">
        <v>12800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21800</v>
      </c>
      <c r="F42" s="13">
        <v>50300</v>
      </c>
      <c r="G42" s="13">
        <v>61600</v>
      </c>
      <c r="H42" s="13">
        <v>20100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3400</v>
      </c>
      <c r="G45" s="13">
        <v>4200</v>
      </c>
      <c r="H45" s="13">
        <v>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39700</v>
      </c>
      <c r="F46" s="13">
        <v>67100</v>
      </c>
      <c r="G46" s="13">
        <v>99200</v>
      </c>
      <c r="H46" s="13">
        <v>36300</v>
      </c>
      <c r="I46" s="13">
        <v>13400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2000</v>
      </c>
      <c r="G48" s="13">
        <v>1900</v>
      </c>
      <c r="H48" s="13">
        <v>2000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600</v>
      </c>
      <c r="H52" s="13">
        <v>2400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39700</v>
      </c>
      <c r="F54" s="13">
        <v>69100</v>
      </c>
      <c r="G54" s="13">
        <v>101800</v>
      </c>
      <c r="H54" s="13">
        <v>40700</v>
      </c>
      <c r="I54" s="13">
        <v>17800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500</v>
      </c>
      <c r="G57" s="13">
        <v>2500</v>
      </c>
      <c r="H57" s="13">
        <v>4600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3500</v>
      </c>
      <c r="G59" s="13">
        <v>4500</v>
      </c>
      <c r="H59" s="13">
        <v>7600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3700</v>
      </c>
      <c r="F60" s="13">
        <v>4100</v>
      </c>
      <c r="G60" s="13">
        <v>7000</v>
      </c>
      <c r="H60" s="13">
        <v>12300</v>
      </c>
      <c r="I60" s="13">
        <v>5800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3700</v>
      </c>
      <c r="F66" s="13">
        <v>4100</v>
      </c>
      <c r="G66" s="13">
        <v>7000</v>
      </c>
      <c r="H66" s="13">
        <v>12300</v>
      </c>
      <c r="I66" s="13">
        <v>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131400</v>
      </c>
      <c r="I70" s="13">
        <v>78800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>
        <v>-204800</v>
      </c>
      <c r="F72" s="13">
        <v>-169200</v>
      </c>
      <c r="G72" s="13">
        <v>-133400</v>
      </c>
      <c r="H72" s="13">
        <v>-105800</v>
      </c>
      <c r="I72" s="13">
        <v>-68800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36000</v>
      </c>
      <c r="F76" s="13">
        <v>65000</v>
      </c>
      <c r="G76" s="13">
        <v>94800</v>
      </c>
      <c r="H76" s="13">
        <v>-103000</v>
      </c>
      <c r="I76" s="13">
        <v>-66800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-35600</v>
      </c>
      <c r="F81" s="13">
        <v>-35800</v>
      </c>
      <c r="G81" s="13">
        <v>-34700</v>
      </c>
      <c r="H81" s="13">
        <v>-44100</v>
      </c>
      <c r="I81" s="13">
        <v>-32700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-22900</v>
      </c>
      <c r="F89" s="13">
        <v>-31500</v>
      </c>
      <c r="G89" s="13">
        <v>-32100</v>
      </c>
      <c r="H89" s="13">
        <v>-31200</v>
      </c>
      <c r="I89" s="13">
        <v>-28200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-1000</v>
      </c>
      <c r="H91" s="13">
        <v>-600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27000</v>
      </c>
      <c r="F94" s="13">
        <v>10800</v>
      </c>
      <c r="G94" s="13">
        <v>-42600</v>
      </c>
      <c r="H94" s="13">
        <v>-20600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-100</v>
      </c>
      <c r="F100" s="13">
        <v>700</v>
      </c>
      <c r="G100" s="13">
        <v>92200</v>
      </c>
      <c r="H100" s="13">
        <v>54900</v>
      </c>
      <c r="I100" s="13">
        <v>42000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3900</v>
      </c>
      <c r="F102" s="13">
        <v>-20100</v>
      </c>
      <c r="G102" s="13">
        <v>17500</v>
      </c>
      <c r="H102" s="13">
        <v>3000</v>
      </c>
      <c r="I102" s="13">
        <v>12300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5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45080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2326400</v>
      </c>
      <c r="E8" s="13">
        <v>3146200</v>
      </c>
      <c r="F8" s="13">
        <v>1777200</v>
      </c>
      <c r="G8" s="13">
        <v>1349000</v>
      </c>
      <c r="H8" s="13">
        <v>1351600</v>
      </c>
      <c r="I8" s="13">
        <v>1361200</v>
      </c>
      <c r="J8" s="13">
        <v>1502900</v>
      </c>
      <c r="K8" s="13"/>
    </row>
    <row r="9" spans="1:11" x14ac:dyDescent="0.2">
      <c r="C9" s="11" t="s">
        <v>22</v>
      </c>
      <c r="D9" s="13">
        <v>1784900</v>
      </c>
      <c r="E9" s="13">
        <v>1949800</v>
      </c>
      <c r="F9" s="13">
        <v>1435500</v>
      </c>
      <c r="G9" s="13">
        <v>1184400</v>
      </c>
      <c r="H9" s="13">
        <v>1169100</v>
      </c>
      <c r="I9" s="13">
        <v>1138300</v>
      </c>
      <c r="J9" s="13">
        <v>1141900</v>
      </c>
      <c r="K9" s="13"/>
    </row>
    <row r="10" spans="1:11" x14ac:dyDescent="0.2">
      <c r="C10" s="11" t="s">
        <v>23</v>
      </c>
      <c r="D10" s="13">
        <v>541600</v>
      </c>
      <c r="E10" s="13">
        <v>1196500</v>
      </c>
      <c r="F10" s="13">
        <v>341700</v>
      </c>
      <c r="G10" s="13">
        <v>164600</v>
      </c>
      <c r="H10" s="13">
        <v>182500</v>
      </c>
      <c r="I10" s="13">
        <v>222900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-3300</v>
      </c>
      <c r="F14" s="13">
        <v>4600</v>
      </c>
      <c r="G14" s="13">
        <v>3900</v>
      </c>
      <c r="H14" s="13">
        <v>4900</v>
      </c>
      <c r="I14" s="13">
        <v>2300</v>
      </c>
      <c r="J14" s="13">
        <v>80800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2178500</v>
      </c>
      <c r="F17" s="13">
        <v>1633600</v>
      </c>
      <c r="G17" s="13">
        <v>1375300</v>
      </c>
      <c r="H17" s="13">
        <v>1350300</v>
      </c>
      <c r="I17" s="13">
        <v>1315400</v>
      </c>
      <c r="J17" s="13">
        <v>1402400</v>
      </c>
      <c r="K17" s="13"/>
    </row>
    <row r="18" spans="3:11" x14ac:dyDescent="0.2">
      <c r="C18" s="11" t="s">
        <v>30</v>
      </c>
      <c r="D18" s="13">
        <v>312500</v>
      </c>
      <c r="E18" s="13">
        <v>967700</v>
      </c>
      <c r="F18" s="13">
        <v>143500</v>
      </c>
      <c r="G18" s="13">
        <v>-26300</v>
      </c>
      <c r="H18" s="13">
        <v>1300</v>
      </c>
      <c r="I18" s="13">
        <v>45800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31400</v>
      </c>
      <c r="F20" s="13">
        <v>22900</v>
      </c>
      <c r="G20" s="13">
        <v>16500</v>
      </c>
      <c r="H20" s="13">
        <v>19300</v>
      </c>
      <c r="I20" s="13">
        <v>25700</v>
      </c>
      <c r="J20" s="13">
        <v>17100</v>
      </c>
      <c r="K20" s="13"/>
    </row>
    <row r="21" spans="3:11" x14ac:dyDescent="0.2">
      <c r="C21" s="11" t="s">
        <v>33</v>
      </c>
      <c r="D21" s="13">
        <v>440800</v>
      </c>
      <c r="E21" s="13">
        <v>1071400</v>
      </c>
      <c r="F21" s="13">
        <v>234800</v>
      </c>
      <c r="G21" s="13">
        <v>49700</v>
      </c>
      <c r="H21" s="13">
        <v>78700</v>
      </c>
      <c r="I21" s="13">
        <v>126100</v>
      </c>
      <c r="J21" s="13">
        <v>171600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200</v>
      </c>
      <c r="H22" s="13">
        <v>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360000</v>
      </c>
      <c r="E23" s="13">
        <v>998600</v>
      </c>
      <c r="F23" s="13">
        <v>166000</v>
      </c>
      <c r="G23" s="13">
        <v>-9900</v>
      </c>
      <c r="H23" s="13">
        <v>20100</v>
      </c>
      <c r="I23" s="13">
        <v>70800</v>
      </c>
      <c r="J23" s="13">
        <v>117300</v>
      </c>
      <c r="K23" s="13"/>
    </row>
    <row r="24" spans="3:11" x14ac:dyDescent="0.2">
      <c r="C24" s="11" t="s">
        <v>36</v>
      </c>
      <c r="D24" s="13">
        <v>83700</v>
      </c>
      <c r="E24" s="13">
        <v>241800</v>
      </c>
      <c r="F24" s="13">
        <v>33600</v>
      </c>
      <c r="G24" s="13">
        <v>-12000</v>
      </c>
      <c r="H24" s="13">
        <v>1700</v>
      </c>
      <c r="I24" s="13">
        <v>15700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276300</v>
      </c>
      <c r="E26" s="13">
        <v>756700</v>
      </c>
      <c r="F26" s="13">
        <v>132400</v>
      </c>
      <c r="G26" s="13">
        <v>2100</v>
      </c>
      <c r="H26" s="13">
        <v>18300</v>
      </c>
      <c r="I26" s="13">
        <v>55100</v>
      </c>
      <c r="J26" s="13">
        <v>83200</v>
      </c>
      <c r="K26" s="13"/>
    </row>
    <row r="27" spans="3:11" x14ac:dyDescent="0.2">
      <c r="C27" s="11" t="s">
        <v>38</v>
      </c>
      <c r="D27" s="13">
        <v>277900</v>
      </c>
      <c r="E27" s="13">
        <v>758000</v>
      </c>
      <c r="F27" s="13">
        <v>132700</v>
      </c>
      <c r="G27" s="13">
        <v>2100</v>
      </c>
      <c r="H27" s="13">
        <v>18400</v>
      </c>
      <c r="I27" s="13">
        <v>54200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-31400</v>
      </c>
      <c r="F32" s="13">
        <v>-22900</v>
      </c>
      <c r="G32" s="13">
        <v>-16500</v>
      </c>
      <c r="H32" s="13">
        <v>-19300</v>
      </c>
      <c r="I32" s="13">
        <v>-25700</v>
      </c>
      <c r="J32" s="13">
        <v>-17100</v>
      </c>
      <c r="K32" s="13"/>
    </row>
    <row r="33" spans="2:11" x14ac:dyDescent="0.2">
      <c r="C33" s="11" t="s">
        <v>44</v>
      </c>
      <c r="D33" s="13">
        <v>277900</v>
      </c>
      <c r="E33" s="13">
        <v>758000</v>
      </c>
      <c r="F33" s="13">
        <v>132700</v>
      </c>
      <c r="G33" s="13">
        <v>2100</v>
      </c>
      <c r="H33" s="13">
        <v>18400</v>
      </c>
      <c r="I33" s="13">
        <v>54200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277900</v>
      </c>
      <c r="E35" s="13">
        <v>758000</v>
      </c>
      <c r="F35" s="13">
        <v>132700</v>
      </c>
      <c r="G35" s="13">
        <v>2100</v>
      </c>
      <c r="H35" s="13">
        <v>18400</v>
      </c>
      <c r="I35" s="13">
        <v>54200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45080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292800</v>
      </c>
      <c r="F41" s="13">
        <v>59100</v>
      </c>
      <c r="G41" s="13">
        <v>57400</v>
      </c>
      <c r="H41" s="13">
        <v>78100</v>
      </c>
      <c r="I41" s="13">
        <v>69200</v>
      </c>
      <c r="J41" s="13">
        <v>48400</v>
      </c>
      <c r="K41" s="13"/>
    </row>
    <row r="42" spans="2:11" x14ac:dyDescent="0.2">
      <c r="C42" s="11" t="s">
        <v>50</v>
      </c>
      <c r="D42" s="13">
        <v>574500</v>
      </c>
      <c r="E42" s="13">
        <v>355100</v>
      </c>
      <c r="F42" s="13">
        <v>115400</v>
      </c>
      <c r="G42" s="13">
        <v>112200</v>
      </c>
      <c r="H42" s="13">
        <v>154200</v>
      </c>
      <c r="I42" s="13">
        <v>250200</v>
      </c>
      <c r="J42" s="13">
        <v>282600</v>
      </c>
      <c r="K42" s="13"/>
    </row>
    <row r="43" spans="2:11" x14ac:dyDescent="0.2">
      <c r="C43" s="11" t="s">
        <v>51</v>
      </c>
      <c r="D43" s="13">
        <v>162400</v>
      </c>
      <c r="E43" s="13">
        <v>187200</v>
      </c>
      <c r="F43" s="13">
        <v>219400</v>
      </c>
      <c r="G43" s="13">
        <v>126600</v>
      </c>
      <c r="H43" s="13">
        <v>98400</v>
      </c>
      <c r="I43" s="13">
        <v>86500</v>
      </c>
      <c r="J43" s="13">
        <v>85800</v>
      </c>
      <c r="K43" s="13"/>
    </row>
    <row r="44" spans="2:11" x14ac:dyDescent="0.2">
      <c r="C44" s="11" t="s">
        <v>52</v>
      </c>
      <c r="D44" s="13">
        <v>261800</v>
      </c>
      <c r="E44" s="13">
        <v>284400</v>
      </c>
      <c r="F44" s="13">
        <v>263300</v>
      </c>
      <c r="G44" s="13">
        <v>218400</v>
      </c>
      <c r="H44" s="13">
        <v>187200</v>
      </c>
      <c r="I44" s="13">
        <v>172200</v>
      </c>
      <c r="J44" s="13">
        <v>168600</v>
      </c>
      <c r="K44" s="13"/>
    </row>
    <row r="45" spans="2:11" x14ac:dyDescent="0.2">
      <c r="C45" s="11" t="s">
        <v>53</v>
      </c>
      <c r="D45" s="13">
        <v>5200</v>
      </c>
      <c r="E45" s="13">
        <v>5400</v>
      </c>
      <c r="F45" s="13">
        <v>4300</v>
      </c>
      <c r="G45" s="13">
        <v>5400</v>
      </c>
      <c r="H45" s="13">
        <v>4400</v>
      </c>
      <c r="I45" s="13">
        <v>4300</v>
      </c>
      <c r="J45" s="13">
        <v>2000</v>
      </c>
      <c r="K45" s="13"/>
    </row>
    <row r="46" spans="2:11" x14ac:dyDescent="0.2">
      <c r="C46" s="11" t="s">
        <v>54</v>
      </c>
      <c r="D46" s="13">
        <v>1241800</v>
      </c>
      <c r="E46" s="13">
        <v>1124900</v>
      </c>
      <c r="F46" s="13">
        <v>661500</v>
      </c>
      <c r="G46" s="13">
        <v>519900</v>
      </c>
      <c r="H46" s="13">
        <v>522300</v>
      </c>
      <c r="I46" s="13">
        <v>567800</v>
      </c>
      <c r="J46" s="13">
        <v>587500</v>
      </c>
      <c r="K46" s="13"/>
    </row>
    <row r="47" spans="2:11" x14ac:dyDescent="0.2">
      <c r="C47" s="11" t="s">
        <v>55</v>
      </c>
      <c r="D47" s="13">
        <v>11200</v>
      </c>
      <c r="E47" s="13">
        <v>14400</v>
      </c>
      <c r="F47" s="13">
        <v>15500</v>
      </c>
      <c r="G47" s="13">
        <v>54900</v>
      </c>
      <c r="H47" s="13">
        <v>61000</v>
      </c>
      <c r="I47" s="13">
        <v>67600</v>
      </c>
      <c r="J47" s="13">
        <v>66800</v>
      </c>
      <c r="K47" s="13"/>
    </row>
    <row r="48" spans="2:11" x14ac:dyDescent="0.2">
      <c r="C48" s="11" t="s">
        <v>56</v>
      </c>
      <c r="D48" s="13">
        <v>857200</v>
      </c>
      <c r="E48" s="13">
        <v>744500</v>
      </c>
      <c r="F48" s="13">
        <v>679200</v>
      </c>
      <c r="G48" s="13">
        <v>591700</v>
      </c>
      <c r="H48" s="13">
        <v>560600</v>
      </c>
      <c r="I48" s="13">
        <v>912600</v>
      </c>
      <c r="J48" s="13">
        <v>850800</v>
      </c>
      <c r="K48" s="13"/>
    </row>
    <row r="49" spans="3:11" x14ac:dyDescent="0.2">
      <c r="C49" s="11" t="s">
        <v>57</v>
      </c>
      <c r="D49" s="13">
        <v>61800</v>
      </c>
      <c r="E49" s="13">
        <v>59900</v>
      </c>
      <c r="F49" s="13">
        <v>62100</v>
      </c>
      <c r="G49" s="13">
        <v>55900</v>
      </c>
      <c r="H49" s="13">
        <v>58300</v>
      </c>
      <c r="I49" s="13">
        <v>83000</v>
      </c>
      <c r="J49" s="13">
        <v>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10700</v>
      </c>
      <c r="F52" s="13">
        <v>9100</v>
      </c>
      <c r="G52" s="13">
        <v>6800</v>
      </c>
      <c r="H52" s="13">
        <v>4500</v>
      </c>
      <c r="I52" s="13">
        <v>5400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2184800</v>
      </c>
      <c r="E54" s="13">
        <v>1954500</v>
      </c>
      <c r="F54" s="13">
        <v>1427500</v>
      </c>
      <c r="G54" s="13">
        <v>1229200</v>
      </c>
      <c r="H54" s="13">
        <v>1206700</v>
      </c>
      <c r="I54" s="13">
        <v>1156300</v>
      </c>
      <c r="J54" s="13">
        <v>1150400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82600</v>
      </c>
      <c r="F57" s="13">
        <v>82000</v>
      </c>
      <c r="G57" s="13">
        <v>52800</v>
      </c>
      <c r="H57" s="13">
        <v>55900</v>
      </c>
      <c r="I57" s="13">
        <v>112400</v>
      </c>
      <c r="J57" s="13">
        <v>125000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151900</v>
      </c>
      <c r="E59" s="13">
        <v>100100</v>
      </c>
      <c r="F59" s="13">
        <v>102400</v>
      </c>
      <c r="G59" s="13">
        <v>37100</v>
      </c>
      <c r="H59" s="13">
        <v>37100</v>
      </c>
      <c r="I59" s="13">
        <v>34000</v>
      </c>
      <c r="J59" s="13">
        <v>66500</v>
      </c>
      <c r="K59" s="13"/>
    </row>
    <row r="60" spans="3:11" x14ac:dyDescent="0.2">
      <c r="C60" s="11" t="s">
        <v>68</v>
      </c>
      <c r="D60" s="13">
        <v>227700</v>
      </c>
      <c r="E60" s="13">
        <v>182700</v>
      </c>
      <c r="F60" s="13">
        <v>184700</v>
      </c>
      <c r="G60" s="13">
        <v>90100</v>
      </c>
      <c r="H60" s="13">
        <v>93200</v>
      </c>
      <c r="I60" s="13">
        <v>74900</v>
      </c>
      <c r="J60" s="13">
        <v>107800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700</v>
      </c>
      <c r="I61" s="13">
        <v>900</v>
      </c>
      <c r="J61" s="13">
        <v>2600</v>
      </c>
      <c r="K61" s="13"/>
    </row>
    <row r="62" spans="3:11" x14ac:dyDescent="0.2">
      <c r="C62" s="11" t="s">
        <v>70</v>
      </c>
      <c r="D62" s="13">
        <v>160000</v>
      </c>
      <c r="E62" s="13">
        <v>162200</v>
      </c>
      <c r="F62" s="13">
        <v>138300</v>
      </c>
      <c r="G62" s="13">
        <v>125900</v>
      </c>
      <c r="H62" s="13">
        <v>103200</v>
      </c>
      <c r="I62" s="13">
        <v>90700</v>
      </c>
      <c r="J62" s="13">
        <v>84400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343400</v>
      </c>
      <c r="F66" s="13">
        <v>322900</v>
      </c>
      <c r="G66" s="13">
        <v>216400</v>
      </c>
      <c r="H66" s="13">
        <v>197000</v>
      </c>
      <c r="I66" s="13">
        <v>169700</v>
      </c>
      <c r="J66" s="13">
        <v>197100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1756400</v>
      </c>
      <c r="E72" s="13">
        <v>1571100</v>
      </c>
      <c r="F72" s="13">
        <v>1065900</v>
      </c>
      <c r="G72" s="13">
        <v>976000</v>
      </c>
      <c r="H72" s="13">
        <v>975100</v>
      </c>
      <c r="I72" s="13">
        <v>954500</v>
      </c>
      <c r="J72" s="13">
        <v>924900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1800100</v>
      </c>
      <c r="E76" s="13">
        <v>1611100</v>
      </c>
      <c r="F76" s="13">
        <v>1104600</v>
      </c>
      <c r="G76" s="13">
        <v>1012800</v>
      </c>
      <c r="H76" s="13">
        <v>1009700</v>
      </c>
      <c r="I76" s="13">
        <v>986600</v>
      </c>
      <c r="J76" s="13">
        <v>953300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45080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277900</v>
      </c>
      <c r="E81" s="13">
        <v>758000</v>
      </c>
      <c r="F81" s="13">
        <v>132700</v>
      </c>
      <c r="G81" s="13">
        <v>2100</v>
      </c>
      <c r="H81" s="13">
        <v>18400</v>
      </c>
      <c r="I81" s="13">
        <v>54200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72200</v>
      </c>
      <c r="F83" s="13">
        <v>68400</v>
      </c>
      <c r="G83" s="13">
        <v>59500</v>
      </c>
      <c r="H83" s="13">
        <v>58100</v>
      </c>
      <c r="I83" s="13">
        <v>54700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451400</v>
      </c>
      <c r="E89" s="13">
        <v>863000</v>
      </c>
      <c r="F89" s="13">
        <v>126200</v>
      </c>
      <c r="G89" s="13">
        <v>26100</v>
      </c>
      <c r="H89" s="13">
        <v>73600</v>
      </c>
      <c r="I89" s="13">
        <v>115100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-136600</v>
      </c>
      <c r="F91" s="13">
        <v>-72400</v>
      </c>
      <c r="G91" s="13">
        <v>-95100</v>
      </c>
      <c r="H91" s="13">
        <v>-124200</v>
      </c>
      <c r="I91" s="13">
        <v>-68000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-412600</v>
      </c>
      <c r="E94" s="13">
        <v>-375100</v>
      </c>
      <c r="F94" s="13">
        <v>-117000</v>
      </c>
      <c r="G94" s="13">
        <v>-44200</v>
      </c>
      <c r="H94" s="13">
        <v>-61400</v>
      </c>
      <c r="I94" s="13">
        <v>-47800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-252300</v>
      </c>
      <c r="F96" s="13">
        <v>-6100</v>
      </c>
      <c r="G96" s="13">
        <v>-1700</v>
      </c>
      <c r="H96" s="13">
        <v>0</v>
      </c>
      <c r="I96" s="13">
        <v>-41700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-254200</v>
      </c>
      <c r="F100" s="13">
        <v>-7500</v>
      </c>
      <c r="G100" s="13">
        <v>-2700</v>
      </c>
      <c r="H100" s="13">
        <v>-3400</v>
      </c>
      <c r="I100" s="13">
        <v>-46500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-54900</v>
      </c>
      <c r="E102" s="13">
        <v>233700</v>
      </c>
      <c r="F102" s="13">
        <v>1700</v>
      </c>
      <c r="G102" s="13">
        <v>-20800</v>
      </c>
      <c r="H102" s="13">
        <v>8900</v>
      </c>
      <c r="I102" s="13">
        <v>20800</v>
      </c>
      <c r="J102" s="13">
        <v>30900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118200</v>
      </c>
      <c r="E8" s="13">
        <v>78600</v>
      </c>
      <c r="F8" s="13">
        <v>22500</v>
      </c>
      <c r="G8" s="13">
        <v>100</v>
      </c>
      <c r="H8" s="13">
        <v>18100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112300</v>
      </c>
      <c r="E10" s="13">
        <v>77200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40500</v>
      </c>
      <c r="F12" s="13">
        <v>35000</v>
      </c>
      <c r="G12" s="13">
        <v>23600</v>
      </c>
      <c r="H12" s="13">
        <v>14700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120000</v>
      </c>
      <c r="F17" s="13">
        <v>73800</v>
      </c>
      <c r="G17" s="13">
        <v>37300</v>
      </c>
      <c r="H17" s="13">
        <v>20800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-40000</v>
      </c>
      <c r="E18" s="13">
        <v>-41300</v>
      </c>
      <c r="F18" s="13">
        <v>-51400</v>
      </c>
      <c r="G18" s="13">
        <v>-37200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4400</v>
      </c>
      <c r="F20" s="13">
        <v>1800</v>
      </c>
      <c r="G20" s="13">
        <v>-5500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-32900</v>
      </c>
      <c r="E21" s="13">
        <v>-35600</v>
      </c>
      <c r="F21" s="13" t="s">
        <v>92</v>
      </c>
      <c r="G21" s="13" t="s">
        <v>92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3200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-44800</v>
      </c>
      <c r="E23" s="13">
        <v>-40100</v>
      </c>
      <c r="F23" s="13">
        <v>-50300</v>
      </c>
      <c r="G23" s="13">
        <v>-42700</v>
      </c>
      <c r="H23" s="13">
        <v>-3200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-40400</v>
      </c>
      <c r="F26" s="13">
        <v>-49900</v>
      </c>
      <c r="G26" s="13">
        <v>-42800</v>
      </c>
      <c r="H26" s="13">
        <v>-3200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-40400</v>
      </c>
      <c r="F27" s="13">
        <v>-49000</v>
      </c>
      <c r="G27" s="13">
        <v>-42500</v>
      </c>
      <c r="H27" s="13">
        <v>-3200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-4400</v>
      </c>
      <c r="F32" s="13">
        <v>-1800</v>
      </c>
      <c r="G32" s="13">
        <v>5500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-40400</v>
      </c>
      <c r="F33" s="13">
        <v>-49000</v>
      </c>
      <c r="G33" s="13">
        <v>-42500</v>
      </c>
      <c r="H33" s="13">
        <v>-3200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-40400</v>
      </c>
      <c r="F35" s="13">
        <v>-49000</v>
      </c>
      <c r="G35" s="13">
        <v>-42500</v>
      </c>
      <c r="H35" s="13">
        <v>-3200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122300</v>
      </c>
      <c r="F41" s="13">
        <v>93600</v>
      </c>
      <c r="G41" s="13">
        <v>97600</v>
      </c>
      <c r="H41" s="13">
        <v>73800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7900</v>
      </c>
      <c r="F43" s="13">
        <v>1100</v>
      </c>
      <c r="G43" s="13">
        <v>2200</v>
      </c>
      <c r="H43" s="13">
        <v>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7700</v>
      </c>
      <c r="F45" s="13">
        <v>4400</v>
      </c>
      <c r="G45" s="13">
        <v>1700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138300</v>
      </c>
      <c r="F46" s="13">
        <v>99200</v>
      </c>
      <c r="G46" s="13">
        <v>101600</v>
      </c>
      <c r="H46" s="13">
        <v>80400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1100</v>
      </c>
      <c r="F47" s="13">
        <v>400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3100</v>
      </c>
      <c r="F48" s="13">
        <v>3900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47400</v>
      </c>
      <c r="F49" s="13">
        <v>39100</v>
      </c>
      <c r="G49" s="13">
        <v>45200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</v>
      </c>
      <c r="E54" s="13">
        <v>191300</v>
      </c>
      <c r="F54" s="13">
        <v>143000</v>
      </c>
      <c r="G54" s="13">
        <v>147600</v>
      </c>
      <c r="H54" s="13">
        <v>82800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15700</v>
      </c>
      <c r="F57" s="13">
        <v>6700</v>
      </c>
      <c r="G57" s="13">
        <v>5300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15100</v>
      </c>
      <c r="F59" s="13">
        <v>5700</v>
      </c>
      <c r="G59" s="13">
        <v>4700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31900</v>
      </c>
      <c r="F60" s="13">
        <v>13300</v>
      </c>
      <c r="G60" s="13">
        <v>10300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71400</v>
      </c>
      <c r="F61" s="13">
        <v>20900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13000</v>
      </c>
      <c r="F62" s="13">
        <v>10100</v>
      </c>
      <c r="G62" s="13">
        <v>14100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116200</v>
      </c>
      <c r="F66" s="13">
        <v>44200</v>
      </c>
      <c r="G66" s="13">
        <v>29000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-225800</v>
      </c>
      <c r="E72" s="13">
        <v>-179900</v>
      </c>
      <c r="F72" s="13">
        <v>-142400</v>
      </c>
      <c r="G72" s="13">
        <v>-90600</v>
      </c>
      <c r="H72" s="13">
        <v>-47800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75100</v>
      </c>
      <c r="F76" s="13">
        <v>98800</v>
      </c>
      <c r="G76" s="13">
        <v>118600</v>
      </c>
      <c r="H76" s="13">
        <v>77200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-40400</v>
      </c>
      <c r="F81" s="13">
        <v>-49000</v>
      </c>
      <c r="G81" s="13">
        <v>-42500</v>
      </c>
      <c r="H81" s="13">
        <v>-3200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1300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-30500</v>
      </c>
      <c r="F89" s="13">
        <v>-45200</v>
      </c>
      <c r="G89" s="13">
        <v>-30300</v>
      </c>
      <c r="H89" s="13">
        <v>-7000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-2400</v>
      </c>
      <c r="G94" s="13">
        <v>-16900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56400</v>
      </c>
      <c r="F100" s="13">
        <v>42600</v>
      </c>
      <c r="G100" s="13">
        <v>75300</v>
      </c>
      <c r="H100" s="13">
        <v>19500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3300</v>
      </c>
      <c r="F101" s="13">
        <v>1000</v>
      </c>
      <c r="G101" s="13">
        <v>-4300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28800</v>
      </c>
      <c r="F102" s="13">
        <v>-4000</v>
      </c>
      <c r="G102" s="13">
        <v>23800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1039600</v>
      </c>
      <c r="E8" s="13">
        <v>867800</v>
      </c>
      <c r="F8" s="13">
        <v>679400</v>
      </c>
      <c r="G8" s="13">
        <v>541200</v>
      </c>
      <c r="H8" s="13">
        <v>424300</v>
      </c>
      <c r="I8" s="13">
        <v>441300</v>
      </c>
      <c r="J8" s="13">
        <v>510400</v>
      </c>
      <c r="K8" s="13"/>
    </row>
    <row r="9" spans="1:11" x14ac:dyDescent="0.2">
      <c r="C9" s="11" t="s">
        <v>22</v>
      </c>
      <c r="D9" s="13">
        <v>521300</v>
      </c>
      <c r="E9" s="13">
        <v>432400</v>
      </c>
      <c r="F9" s="13">
        <v>322800</v>
      </c>
      <c r="G9" s="13">
        <v>274200</v>
      </c>
      <c r="H9" s="13">
        <v>236400</v>
      </c>
      <c r="I9" s="13">
        <v>243900</v>
      </c>
      <c r="J9" s="13">
        <v>337500</v>
      </c>
      <c r="K9" s="13"/>
    </row>
    <row r="10" spans="1:11" x14ac:dyDescent="0.2">
      <c r="C10" s="11" t="s">
        <v>23</v>
      </c>
      <c r="D10" s="13">
        <v>518300</v>
      </c>
      <c r="E10" s="13">
        <v>435400</v>
      </c>
      <c r="F10" s="13">
        <v>356600</v>
      </c>
      <c r="G10" s="13">
        <v>267000</v>
      </c>
      <c r="H10" s="13">
        <v>187900</v>
      </c>
      <c r="I10" s="13">
        <v>197400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</v>
      </c>
      <c r="E12" s="13">
        <v>132000</v>
      </c>
      <c r="F12" s="13">
        <v>101700</v>
      </c>
      <c r="G12" s="13">
        <v>85300</v>
      </c>
      <c r="H12" s="13">
        <v>81200</v>
      </c>
      <c r="I12" s="13">
        <v>90000</v>
      </c>
      <c r="J12" s="13">
        <v>127500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6300</v>
      </c>
      <c r="H14" s="13">
        <v>0</v>
      </c>
      <c r="I14" s="13">
        <v>-1000</v>
      </c>
      <c r="J14" s="13">
        <v>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815200</v>
      </c>
      <c r="F17" s="13">
        <v>605500</v>
      </c>
      <c r="G17" s="13">
        <v>504400</v>
      </c>
      <c r="H17" s="13">
        <v>439700</v>
      </c>
      <c r="I17" s="13">
        <v>459800</v>
      </c>
      <c r="J17" s="13">
        <v>591900</v>
      </c>
      <c r="K17" s="13"/>
    </row>
    <row r="18" spans="3:11" x14ac:dyDescent="0.2">
      <c r="C18" s="11" t="s">
        <v>30</v>
      </c>
      <c r="D18" s="13">
        <v>25600</v>
      </c>
      <c r="E18" s="13">
        <v>52600</v>
      </c>
      <c r="F18" s="13">
        <v>73900</v>
      </c>
      <c r="G18" s="13">
        <v>36800</v>
      </c>
      <c r="H18" s="13">
        <v>-15400</v>
      </c>
      <c r="I18" s="13">
        <v>-18500</v>
      </c>
      <c r="J18" s="13">
        <v>-81600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1400</v>
      </c>
      <c r="F20" s="13">
        <v>-900</v>
      </c>
      <c r="G20" s="13">
        <v>-1000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51400</v>
      </c>
      <c r="E21" s="13">
        <v>68400</v>
      </c>
      <c r="F21" s="13">
        <v>88100</v>
      </c>
      <c r="G21" s="13">
        <v>49600</v>
      </c>
      <c r="H21" s="13">
        <v>-5300</v>
      </c>
      <c r="I21" s="13">
        <v>-9600</v>
      </c>
      <c r="J21" s="13">
        <v>-70800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54000</v>
      </c>
      <c r="F23" s="13">
        <v>72700</v>
      </c>
      <c r="G23" s="13">
        <v>34300</v>
      </c>
      <c r="H23" s="13">
        <v>-16500</v>
      </c>
      <c r="I23" s="13">
        <v>-18800</v>
      </c>
      <c r="J23" s="13">
        <v>-81800</v>
      </c>
      <c r="K23" s="13"/>
    </row>
    <row r="24" spans="3:11" x14ac:dyDescent="0.2">
      <c r="C24" s="11" t="s">
        <v>36</v>
      </c>
      <c r="D24" s="13">
        <v>5400</v>
      </c>
      <c r="E24" s="13">
        <v>13000</v>
      </c>
      <c r="F24" s="13">
        <v>-165700</v>
      </c>
      <c r="G24" s="13">
        <v>800</v>
      </c>
      <c r="H24" s="13">
        <v>1200</v>
      </c>
      <c r="I24" s="13">
        <v>500</v>
      </c>
      <c r="J24" s="13">
        <v>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41000</v>
      </c>
      <c r="F26" s="13">
        <v>238400</v>
      </c>
      <c r="G26" s="13">
        <v>33500</v>
      </c>
      <c r="H26" s="13">
        <v>-17700</v>
      </c>
      <c r="I26" s="13">
        <v>-19300</v>
      </c>
      <c r="J26" s="13">
        <v>-167400</v>
      </c>
      <c r="K26" s="13"/>
    </row>
    <row r="27" spans="3:11" x14ac:dyDescent="0.2">
      <c r="C27" s="11" t="s">
        <v>38</v>
      </c>
      <c r="D27" s="13">
        <v>29300</v>
      </c>
      <c r="E27" s="13">
        <v>41000</v>
      </c>
      <c r="F27" s="13">
        <v>238400</v>
      </c>
      <c r="G27" s="13">
        <v>33500</v>
      </c>
      <c r="H27" s="13">
        <v>-17700</v>
      </c>
      <c r="I27" s="13">
        <v>-19300</v>
      </c>
      <c r="J27" s="13">
        <v>-167400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-1400</v>
      </c>
      <c r="F32" s="13">
        <v>900</v>
      </c>
      <c r="G32" s="13">
        <v>1000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29300</v>
      </c>
      <c r="E33" s="13">
        <v>41000</v>
      </c>
      <c r="F33" s="13">
        <v>238400</v>
      </c>
      <c r="G33" s="13">
        <v>33500</v>
      </c>
      <c r="H33" s="13">
        <v>-17700</v>
      </c>
      <c r="I33" s="13">
        <v>-19300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41000</v>
      </c>
      <c r="F35" s="13">
        <v>238400</v>
      </c>
      <c r="G35" s="13">
        <v>33500</v>
      </c>
      <c r="H35" s="13">
        <v>-17700</v>
      </c>
      <c r="I35" s="13">
        <v>-19300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79100</v>
      </c>
      <c r="F41" s="13">
        <v>51300</v>
      </c>
      <c r="G41" s="13">
        <v>80800</v>
      </c>
      <c r="H41" s="13">
        <v>46800</v>
      </c>
      <c r="I41" s="13">
        <v>49600</v>
      </c>
      <c r="J41" s="13">
        <v>39800</v>
      </c>
      <c r="K41" s="13"/>
    </row>
    <row r="42" spans="2:11" x14ac:dyDescent="0.2">
      <c r="C42" s="11" t="s">
        <v>50</v>
      </c>
      <c r="D42" s="13">
        <v>156900</v>
      </c>
      <c r="E42" s="13">
        <v>162600</v>
      </c>
      <c r="F42" s="13">
        <v>153000</v>
      </c>
      <c r="G42" s="13">
        <v>53000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93800</v>
      </c>
      <c r="F43" s="13">
        <v>85200</v>
      </c>
      <c r="G43" s="13">
        <v>69400</v>
      </c>
      <c r="H43" s="13">
        <v>46500</v>
      </c>
      <c r="I43" s="13">
        <v>67000</v>
      </c>
      <c r="J43" s="13">
        <v>80400</v>
      </c>
      <c r="K43" s="13"/>
    </row>
    <row r="44" spans="2:11" x14ac:dyDescent="0.2">
      <c r="C44" s="11" t="s">
        <v>52</v>
      </c>
      <c r="D44" s="13">
        <v>133000</v>
      </c>
      <c r="E44" s="13">
        <v>149200</v>
      </c>
      <c r="F44" s="13">
        <v>88900</v>
      </c>
      <c r="G44" s="13">
        <v>52300</v>
      </c>
      <c r="H44" s="13">
        <v>40200</v>
      </c>
      <c r="I44" s="13">
        <v>50200</v>
      </c>
      <c r="J44" s="13">
        <v>31500</v>
      </c>
      <c r="K44" s="13"/>
    </row>
    <row r="45" spans="2:11" x14ac:dyDescent="0.2">
      <c r="C45" s="11" t="s">
        <v>53</v>
      </c>
      <c r="D45" s="13">
        <v>118600</v>
      </c>
      <c r="E45" s="13">
        <v>62700</v>
      </c>
      <c r="F45" s="13">
        <v>30800</v>
      </c>
      <c r="G45" s="13">
        <v>11400</v>
      </c>
      <c r="H45" s="13">
        <v>10300</v>
      </c>
      <c r="I45" s="13">
        <v>7900</v>
      </c>
      <c r="J45" s="13">
        <v>10800</v>
      </c>
      <c r="K45" s="13"/>
    </row>
    <row r="46" spans="2:11" x14ac:dyDescent="0.2">
      <c r="C46" s="11" t="s">
        <v>54</v>
      </c>
      <c r="D46" s="13">
        <v>598000</v>
      </c>
      <c r="E46" s="13">
        <v>547400</v>
      </c>
      <c r="F46" s="13">
        <v>409200</v>
      </c>
      <c r="G46" s="13">
        <v>266900</v>
      </c>
      <c r="H46" s="13">
        <v>143800</v>
      </c>
      <c r="I46" s="13">
        <v>174800</v>
      </c>
      <c r="J46" s="13">
        <v>162500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35100</v>
      </c>
      <c r="F48" s="13">
        <v>34000</v>
      </c>
      <c r="G48" s="13">
        <v>32100</v>
      </c>
      <c r="H48" s="13">
        <v>37400</v>
      </c>
      <c r="I48" s="13">
        <v>24900</v>
      </c>
      <c r="J48" s="13">
        <v>15700</v>
      </c>
      <c r="K48" s="13"/>
    </row>
    <row r="49" spans="3:11" x14ac:dyDescent="0.2">
      <c r="C49" s="11" t="s">
        <v>57</v>
      </c>
      <c r="D49" s="13">
        <v>116200</v>
      </c>
      <c r="E49" s="13">
        <v>120400</v>
      </c>
      <c r="F49" s="13">
        <v>123100</v>
      </c>
      <c r="G49" s="13">
        <v>125700</v>
      </c>
      <c r="H49" s="13">
        <v>116200</v>
      </c>
      <c r="I49" s="13">
        <v>116200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181900</v>
      </c>
      <c r="F52" s="13">
        <v>175800</v>
      </c>
      <c r="G52" s="13">
        <v>2600</v>
      </c>
      <c r="H52" s="13">
        <v>19400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941900</v>
      </c>
      <c r="E54" s="13">
        <v>884800</v>
      </c>
      <c r="F54" s="13">
        <v>742000</v>
      </c>
      <c r="G54" s="13">
        <v>427400</v>
      </c>
      <c r="H54" s="13">
        <v>316800</v>
      </c>
      <c r="I54" s="13">
        <v>317100</v>
      </c>
      <c r="J54" s="13">
        <v>295100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41400</v>
      </c>
      <c r="F57" s="13">
        <v>29100</v>
      </c>
      <c r="G57" s="13">
        <v>13100</v>
      </c>
      <c r="H57" s="13">
        <v>10800</v>
      </c>
      <c r="I57" s="13">
        <v>40200</v>
      </c>
      <c r="J57" s="13">
        <v>36000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34000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152900</v>
      </c>
      <c r="E59" s="13">
        <v>124000</v>
      </c>
      <c r="F59" s="13">
        <v>99100</v>
      </c>
      <c r="G59" s="13">
        <v>85000</v>
      </c>
      <c r="H59" s="13">
        <v>70700</v>
      </c>
      <c r="I59" s="13">
        <v>73500</v>
      </c>
      <c r="J59" s="13">
        <v>62400</v>
      </c>
      <c r="K59" s="13"/>
    </row>
    <row r="60" spans="3:11" x14ac:dyDescent="0.2">
      <c r="C60" s="11" t="s">
        <v>68</v>
      </c>
      <c r="D60" s="13">
        <v>187600</v>
      </c>
      <c r="E60" s="13">
        <v>165400</v>
      </c>
      <c r="F60" s="13">
        <v>128100</v>
      </c>
      <c r="G60" s="13">
        <v>101000</v>
      </c>
      <c r="H60" s="13">
        <v>115500</v>
      </c>
      <c r="I60" s="13">
        <v>143700</v>
      </c>
      <c r="J60" s="13">
        <v>128300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39800</v>
      </c>
      <c r="F62" s="13">
        <v>45500</v>
      </c>
      <c r="G62" s="13">
        <v>46000</v>
      </c>
      <c r="H62" s="13">
        <v>47300</v>
      </c>
      <c r="I62" s="13">
        <v>21500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222900</v>
      </c>
      <c r="E66" s="13">
        <v>205300</v>
      </c>
      <c r="F66" s="13">
        <v>173600</v>
      </c>
      <c r="G66" s="13">
        <v>147000</v>
      </c>
      <c r="H66" s="13">
        <v>162800</v>
      </c>
      <c r="I66" s="13">
        <v>165100</v>
      </c>
      <c r="J66" s="13">
        <v>150100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-389700</v>
      </c>
      <c r="F72" s="13">
        <v>-430700</v>
      </c>
      <c r="G72" s="13">
        <v>-669100</v>
      </c>
      <c r="H72" s="13">
        <v>-702600</v>
      </c>
      <c r="I72" s="13">
        <v>-684900</v>
      </c>
      <c r="J72" s="13">
        <v>-667400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719000</v>
      </c>
      <c r="E76" s="13">
        <v>679600</v>
      </c>
      <c r="F76" s="13">
        <v>568400</v>
      </c>
      <c r="G76" s="13">
        <v>280300</v>
      </c>
      <c r="H76" s="13">
        <v>154000</v>
      </c>
      <c r="I76" s="13">
        <v>151900</v>
      </c>
      <c r="J76" s="13">
        <v>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29300</v>
      </c>
      <c r="E81" s="13">
        <v>41000</v>
      </c>
      <c r="F81" s="13">
        <v>238400</v>
      </c>
      <c r="G81" s="13">
        <v>33500</v>
      </c>
      <c r="H81" s="13">
        <v>-17700</v>
      </c>
      <c r="I81" s="13">
        <v>-19300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14300</v>
      </c>
      <c r="F83" s="13">
        <v>15000</v>
      </c>
      <c r="G83" s="13">
        <v>13700</v>
      </c>
      <c r="H83" s="13">
        <v>10300</v>
      </c>
      <c r="I83" s="13">
        <v>9200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27200</v>
      </c>
      <c r="F89" s="13">
        <v>56800</v>
      </c>
      <c r="G89" s="13">
        <v>51400</v>
      </c>
      <c r="H89" s="13">
        <v>4700</v>
      </c>
      <c r="I89" s="13">
        <v>3600</v>
      </c>
      <c r="J89" s="13">
        <v>-62800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-14100</v>
      </c>
      <c r="F91" s="13">
        <v>-10500</v>
      </c>
      <c r="G91" s="13">
        <v>-7800</v>
      </c>
      <c r="H91" s="13">
        <v>-13400</v>
      </c>
      <c r="I91" s="13">
        <v>-10400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-24100</v>
      </c>
      <c r="F94" s="13">
        <v>-110700</v>
      </c>
      <c r="G94" s="13">
        <v>-60800</v>
      </c>
      <c r="H94" s="13">
        <v>-13400</v>
      </c>
      <c r="I94" s="13">
        <v>-100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</v>
      </c>
      <c r="E100" s="13">
        <v>25100</v>
      </c>
      <c r="F100" s="13">
        <v>24400</v>
      </c>
      <c r="G100" s="13">
        <v>42100</v>
      </c>
      <c r="H100" s="13">
        <v>6000</v>
      </c>
      <c r="I100" s="13">
        <v>7500</v>
      </c>
      <c r="J100" s="13">
        <v>32000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600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-15700</v>
      </c>
      <c r="E102" s="13">
        <v>27700</v>
      </c>
      <c r="F102" s="13">
        <v>-29500</v>
      </c>
      <c r="G102" s="13">
        <v>33400</v>
      </c>
      <c r="H102" s="13">
        <v>-2800</v>
      </c>
      <c r="I102" s="13">
        <v>10500</v>
      </c>
      <c r="J102" s="13">
        <v>-10600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315400</v>
      </c>
      <c r="E8" s="13">
        <v>320900</v>
      </c>
      <c r="F8" s="13">
        <v>269700</v>
      </c>
      <c r="G8" s="13">
        <v>155900</v>
      </c>
      <c r="H8" s="13">
        <v>134000</v>
      </c>
      <c r="I8" s="13">
        <v>123200</v>
      </c>
      <c r="J8" s="13">
        <v>93500</v>
      </c>
      <c r="K8" s="13"/>
    </row>
    <row r="9" spans="1:11" x14ac:dyDescent="0.2">
      <c r="C9" s="11" t="s">
        <v>22</v>
      </c>
      <c r="D9" s="13">
        <v>167700</v>
      </c>
      <c r="E9" s="13">
        <v>161100</v>
      </c>
      <c r="F9" s="13">
        <v>132300</v>
      </c>
      <c r="G9" s="13">
        <v>82600</v>
      </c>
      <c r="H9" s="13">
        <v>69200</v>
      </c>
      <c r="I9" s="13">
        <v>62400</v>
      </c>
      <c r="J9" s="13">
        <v>48000</v>
      </c>
      <c r="K9" s="13"/>
    </row>
    <row r="10" spans="1:11" x14ac:dyDescent="0.2">
      <c r="C10" s="11" t="s">
        <v>23</v>
      </c>
      <c r="D10" s="13">
        <v>147600</v>
      </c>
      <c r="E10" s="13">
        <v>159900</v>
      </c>
      <c r="F10" s="13">
        <v>137300</v>
      </c>
      <c r="G10" s="13">
        <v>73200</v>
      </c>
      <c r="H10" s="13">
        <v>64800</v>
      </c>
      <c r="I10" s="13">
        <v>60800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28900</v>
      </c>
      <c r="F12" s="13">
        <v>23500</v>
      </c>
      <c r="G12" s="13">
        <v>19600</v>
      </c>
      <c r="H12" s="13">
        <v>16300</v>
      </c>
      <c r="I12" s="13">
        <v>14600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239400</v>
      </c>
      <c r="F17" s="13">
        <v>198800</v>
      </c>
      <c r="G17" s="13">
        <v>133200</v>
      </c>
      <c r="H17" s="13">
        <v>112000</v>
      </c>
      <c r="I17" s="13">
        <v>103100</v>
      </c>
      <c r="J17" s="13">
        <v>96500</v>
      </c>
      <c r="K17" s="13"/>
    </row>
    <row r="18" spans="3:11" x14ac:dyDescent="0.2">
      <c r="C18" s="11" t="s">
        <v>30</v>
      </c>
      <c r="D18" s="13">
        <v>65400</v>
      </c>
      <c r="E18" s="13">
        <v>81500</v>
      </c>
      <c r="F18" s="13">
        <v>70900</v>
      </c>
      <c r="G18" s="13">
        <v>22600</v>
      </c>
      <c r="H18" s="13">
        <v>22000</v>
      </c>
      <c r="I18" s="13">
        <v>20000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6700</v>
      </c>
      <c r="F20" s="13">
        <v>1000</v>
      </c>
      <c r="G20" s="13">
        <v>800</v>
      </c>
      <c r="H20" s="13">
        <v>800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93400</v>
      </c>
      <c r="E21" s="13">
        <v>92300</v>
      </c>
      <c r="F21" s="13">
        <v>74700</v>
      </c>
      <c r="G21" s="13">
        <v>25600</v>
      </c>
      <c r="H21" s="13">
        <v>24900</v>
      </c>
      <c r="I21" s="13">
        <v>22700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87600</v>
      </c>
      <c r="E23" s="13">
        <v>88200</v>
      </c>
      <c r="F23" s="13">
        <v>71900</v>
      </c>
      <c r="G23" s="13">
        <v>23400</v>
      </c>
      <c r="H23" s="13">
        <v>22800</v>
      </c>
      <c r="I23" s="13">
        <v>20800</v>
      </c>
      <c r="J23" s="13">
        <v>-3200</v>
      </c>
      <c r="K23" s="13"/>
    </row>
    <row r="24" spans="3:11" x14ac:dyDescent="0.2">
      <c r="C24" s="11" t="s">
        <v>36</v>
      </c>
      <c r="D24" s="13">
        <v>9000</v>
      </c>
      <c r="E24" s="13">
        <v>8200</v>
      </c>
      <c r="F24" s="13">
        <v>11700</v>
      </c>
      <c r="G24" s="13">
        <v>1600</v>
      </c>
      <c r="H24" s="13">
        <v>2000</v>
      </c>
      <c r="I24" s="13">
        <v>2000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79900</v>
      </c>
      <c r="F26" s="13">
        <v>60300</v>
      </c>
      <c r="G26" s="13">
        <v>21800</v>
      </c>
      <c r="H26" s="13">
        <v>20800</v>
      </c>
      <c r="I26" s="13">
        <v>18700</v>
      </c>
      <c r="J26" s="13">
        <v>1700</v>
      </c>
      <c r="K26" s="13"/>
    </row>
    <row r="27" spans="3:11" x14ac:dyDescent="0.2">
      <c r="C27" s="11" t="s">
        <v>38</v>
      </c>
      <c r="D27" s="13">
        <v>78600</v>
      </c>
      <c r="E27" s="13">
        <v>79900</v>
      </c>
      <c r="F27" s="13">
        <v>60300</v>
      </c>
      <c r="G27" s="13">
        <v>21800</v>
      </c>
      <c r="H27" s="13">
        <v>20800</v>
      </c>
      <c r="I27" s="13">
        <v>18700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1200</v>
      </c>
      <c r="I29" s="13">
        <v>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-6700</v>
      </c>
      <c r="F32" s="13">
        <v>-1000</v>
      </c>
      <c r="G32" s="13">
        <v>-800</v>
      </c>
      <c r="H32" s="13">
        <v>-800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78600</v>
      </c>
      <c r="E33" s="13">
        <v>79900</v>
      </c>
      <c r="F33" s="13">
        <v>60300</v>
      </c>
      <c r="G33" s="13">
        <v>21800</v>
      </c>
      <c r="H33" s="13">
        <v>22000</v>
      </c>
      <c r="I33" s="13">
        <v>18700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79900</v>
      </c>
      <c r="F35" s="13">
        <v>60300</v>
      </c>
      <c r="G35" s="13">
        <v>21800</v>
      </c>
      <c r="H35" s="13">
        <v>22000</v>
      </c>
      <c r="I35" s="13">
        <v>18700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148200</v>
      </c>
      <c r="F41" s="13">
        <v>241900</v>
      </c>
      <c r="G41" s="13">
        <v>105800</v>
      </c>
      <c r="H41" s="13">
        <v>38000</v>
      </c>
      <c r="I41" s="13">
        <v>54900</v>
      </c>
      <c r="J41" s="13">
        <v>43700</v>
      </c>
      <c r="K41" s="13"/>
    </row>
    <row r="42" spans="2:11" x14ac:dyDescent="0.2">
      <c r="C42" s="11" t="s">
        <v>50</v>
      </c>
      <c r="D42" s="13">
        <v>234100</v>
      </c>
      <c r="E42" s="13">
        <v>251500</v>
      </c>
      <c r="F42" s="13">
        <v>156000</v>
      </c>
      <c r="G42" s="13">
        <v>72000</v>
      </c>
      <c r="H42" s="13">
        <v>51500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91000</v>
      </c>
      <c r="E43" s="13">
        <v>83200</v>
      </c>
      <c r="F43" s="13">
        <v>60400</v>
      </c>
      <c r="G43" s="13">
        <v>43300</v>
      </c>
      <c r="H43" s="13">
        <v>33200</v>
      </c>
      <c r="I43" s="13">
        <v>33500</v>
      </c>
      <c r="J43" s="13">
        <v>23900</v>
      </c>
      <c r="K43" s="13"/>
    </row>
    <row r="44" spans="2:11" x14ac:dyDescent="0.2">
      <c r="C44" s="11" t="s">
        <v>52</v>
      </c>
      <c r="D44" s="13">
        <v>85900</v>
      </c>
      <c r="E44" s="13">
        <v>65500</v>
      </c>
      <c r="F44" s="13">
        <v>58800</v>
      </c>
      <c r="G44" s="13">
        <v>39700</v>
      </c>
      <c r="H44" s="13">
        <v>23800</v>
      </c>
      <c r="I44" s="13">
        <v>30100</v>
      </c>
      <c r="J44" s="13">
        <v>21300</v>
      </c>
      <c r="K44" s="13"/>
    </row>
    <row r="45" spans="2:11" x14ac:dyDescent="0.2">
      <c r="C45" s="11" t="s">
        <v>53</v>
      </c>
      <c r="D45" s="13">
        <v>15900</v>
      </c>
      <c r="E45" s="13">
        <v>8600</v>
      </c>
      <c r="F45" s="13">
        <v>3000</v>
      </c>
      <c r="G45" s="13">
        <v>1100</v>
      </c>
      <c r="H45" s="13">
        <v>1100</v>
      </c>
      <c r="I45" s="13">
        <v>700</v>
      </c>
      <c r="J45" s="13">
        <v>2500</v>
      </c>
      <c r="K45" s="13"/>
    </row>
    <row r="46" spans="2:11" x14ac:dyDescent="0.2">
      <c r="C46" s="11" t="s">
        <v>54</v>
      </c>
      <c r="D46" s="13">
        <v>546800</v>
      </c>
      <c r="E46" s="13">
        <v>557000</v>
      </c>
      <c r="F46" s="13">
        <v>520200</v>
      </c>
      <c r="G46" s="13">
        <v>261900</v>
      </c>
      <c r="H46" s="13">
        <v>147700</v>
      </c>
      <c r="I46" s="13">
        <v>119300</v>
      </c>
      <c r="J46" s="13">
        <v>91400</v>
      </c>
      <c r="K46" s="13"/>
    </row>
    <row r="47" spans="2:11" x14ac:dyDescent="0.2">
      <c r="C47" s="11" t="s">
        <v>55</v>
      </c>
      <c r="D47" s="13">
        <v>73600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33100</v>
      </c>
      <c r="F48" s="13">
        <v>25400</v>
      </c>
      <c r="G48" s="13">
        <v>20400</v>
      </c>
      <c r="H48" s="13">
        <v>18500</v>
      </c>
      <c r="I48" s="13">
        <v>17100</v>
      </c>
      <c r="J48" s="13">
        <v>15500</v>
      </c>
      <c r="K48" s="13"/>
    </row>
    <row r="49" spans="3:11" x14ac:dyDescent="0.2">
      <c r="C49" s="11" t="s">
        <v>57</v>
      </c>
      <c r="D49" s="13">
        <v>91300</v>
      </c>
      <c r="E49" s="13">
        <v>600</v>
      </c>
      <c r="F49" s="13">
        <v>600</v>
      </c>
      <c r="G49" s="13">
        <v>600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86400</v>
      </c>
      <c r="F52" s="13">
        <v>37600</v>
      </c>
      <c r="G52" s="13">
        <v>5000</v>
      </c>
      <c r="H52" s="13">
        <v>3600</v>
      </c>
      <c r="I52" s="13">
        <v>4700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</v>
      </c>
      <c r="E54" s="13">
        <v>677100</v>
      </c>
      <c r="F54" s="13">
        <v>583800</v>
      </c>
      <c r="G54" s="13">
        <v>287900</v>
      </c>
      <c r="H54" s="13">
        <v>170400</v>
      </c>
      <c r="I54" s="13">
        <v>141500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31700</v>
      </c>
      <c r="F57" s="13">
        <v>33500</v>
      </c>
      <c r="G57" s="13">
        <v>27200</v>
      </c>
      <c r="H57" s="13">
        <v>11300</v>
      </c>
      <c r="I57" s="13">
        <v>15500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56800</v>
      </c>
      <c r="F59" s="13">
        <v>56100</v>
      </c>
      <c r="G59" s="13">
        <v>30200</v>
      </c>
      <c r="H59" s="13">
        <v>20300</v>
      </c>
      <c r="I59" s="13">
        <v>23200</v>
      </c>
      <c r="J59" s="13">
        <v>17400</v>
      </c>
      <c r="K59" s="13"/>
    </row>
    <row r="60" spans="3:11" x14ac:dyDescent="0.2">
      <c r="C60" s="11" t="s">
        <v>68</v>
      </c>
      <c r="D60" s="13">
        <v>96700</v>
      </c>
      <c r="E60" s="13">
        <v>88500</v>
      </c>
      <c r="F60" s="13">
        <v>89700</v>
      </c>
      <c r="G60" s="13">
        <v>57400</v>
      </c>
      <c r="H60" s="13">
        <v>31600</v>
      </c>
      <c r="I60" s="13">
        <v>38700</v>
      </c>
      <c r="J60" s="13">
        <v>27900</v>
      </c>
      <c r="K60" s="13"/>
    </row>
    <row r="61" spans="3:11" x14ac:dyDescent="0.2">
      <c r="C61" s="11" t="s">
        <v>69</v>
      </c>
      <c r="D61" s="13">
        <v>196800</v>
      </c>
      <c r="E61" s="13">
        <v>195700</v>
      </c>
      <c r="F61" s="13">
        <v>194600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8700</v>
      </c>
      <c r="F62" s="13">
        <v>5800</v>
      </c>
      <c r="G62" s="13">
        <v>3300</v>
      </c>
      <c r="H62" s="13">
        <v>2500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311500</v>
      </c>
      <c r="E66" s="13">
        <v>293000</v>
      </c>
      <c r="F66" s="13">
        <v>290100</v>
      </c>
      <c r="G66" s="13">
        <v>60600</v>
      </c>
      <c r="H66" s="13">
        <v>34100</v>
      </c>
      <c r="I66" s="13">
        <v>40100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198700</v>
      </c>
      <c r="F72" s="13">
        <v>118800</v>
      </c>
      <c r="G72" s="13">
        <v>58500</v>
      </c>
      <c r="H72" s="13">
        <v>36700</v>
      </c>
      <c r="I72" s="13">
        <v>21300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476100</v>
      </c>
      <c r="E76" s="13">
        <v>384100</v>
      </c>
      <c r="F76" s="13">
        <v>293600</v>
      </c>
      <c r="G76" s="13">
        <v>227300</v>
      </c>
      <c r="H76" s="13">
        <v>136300</v>
      </c>
      <c r="I76" s="13">
        <v>101400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78600</v>
      </c>
      <c r="E81" s="13">
        <v>79900</v>
      </c>
      <c r="F81" s="13">
        <v>60300</v>
      </c>
      <c r="G81" s="13">
        <v>21800</v>
      </c>
      <c r="H81" s="13">
        <v>22000</v>
      </c>
      <c r="I81" s="13">
        <v>18700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4100</v>
      </c>
      <c r="F83" s="13">
        <v>2800</v>
      </c>
      <c r="G83" s="13">
        <v>2200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57800</v>
      </c>
      <c r="F89" s="13">
        <v>61000</v>
      </c>
      <c r="G89" s="13">
        <v>25800</v>
      </c>
      <c r="H89" s="13">
        <v>24600</v>
      </c>
      <c r="I89" s="13">
        <v>16800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-8200</v>
      </c>
      <c r="F91" s="13">
        <v>-4100</v>
      </c>
      <c r="G91" s="13">
        <v>-2400</v>
      </c>
      <c r="H91" s="13">
        <v>-1300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-150800</v>
      </c>
      <c r="F94" s="13">
        <v>-120200</v>
      </c>
      <c r="G94" s="13">
        <v>-23100</v>
      </c>
      <c r="H94" s="13">
        <v>-51600</v>
      </c>
      <c r="I94" s="13">
        <v>-2300</v>
      </c>
      <c r="J94" s="13">
        <v>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-6600</v>
      </c>
      <c r="I96" s="13">
        <v>-5100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194800</v>
      </c>
      <c r="G100" s="13">
        <v>64900</v>
      </c>
      <c r="H100" s="13">
        <v>10000</v>
      </c>
      <c r="I100" s="13">
        <v>-3300</v>
      </c>
      <c r="J100" s="13">
        <v>-3700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500</v>
      </c>
      <c r="G101" s="13">
        <v>200</v>
      </c>
      <c r="H101" s="13">
        <v>100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-28200</v>
      </c>
      <c r="E102" s="13">
        <v>-93800</v>
      </c>
      <c r="F102" s="13">
        <v>136100</v>
      </c>
      <c r="G102" s="13">
        <v>67800</v>
      </c>
      <c r="H102" s="13">
        <v>-16900</v>
      </c>
      <c r="I102" s="13">
        <v>11200</v>
      </c>
      <c r="J102" s="13">
        <v>24000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211500</v>
      </c>
      <c r="E8" s="13">
        <v>651500</v>
      </c>
      <c r="F8" s="13">
        <v>772800</v>
      </c>
      <c r="G8" s="13">
        <v>447700</v>
      </c>
      <c r="H8" s="13">
        <v>1422600</v>
      </c>
      <c r="I8" s="13">
        <v>2705300</v>
      </c>
      <c r="J8" s="13">
        <v>1308100</v>
      </c>
      <c r="K8" s="13"/>
    </row>
    <row r="9" spans="1:11" x14ac:dyDescent="0.2">
      <c r="C9" s="11" t="s">
        <v>22</v>
      </c>
      <c r="D9" s="13">
        <v>452300</v>
      </c>
      <c r="E9" s="13">
        <v>3252300</v>
      </c>
      <c r="F9" s="13">
        <v>2467000</v>
      </c>
      <c r="G9" s="13">
        <v>409900</v>
      </c>
      <c r="H9" s="13">
        <v>1938600</v>
      </c>
      <c r="I9" s="13">
        <v>2197200</v>
      </c>
      <c r="J9" s="13">
        <v>703700</v>
      </c>
      <c r="K9" s="13"/>
    </row>
    <row r="10" spans="1:11" x14ac:dyDescent="0.2">
      <c r="C10" s="11" t="s">
        <v>23</v>
      </c>
      <c r="D10" s="13">
        <v>-240800</v>
      </c>
      <c r="E10" s="13">
        <v>-2600800</v>
      </c>
      <c r="F10" s="13">
        <v>-1694200</v>
      </c>
      <c r="G10" s="13">
        <v>37800</v>
      </c>
      <c r="H10" s="13">
        <v>-516000</v>
      </c>
      <c r="I10" s="13">
        <v>508100</v>
      </c>
      <c r="J10" s="13">
        <v>604400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80900</v>
      </c>
      <c r="F12" s="13">
        <v>51700</v>
      </c>
      <c r="G12" s="13">
        <v>136200</v>
      </c>
      <c r="H12" s="13">
        <v>165300</v>
      </c>
      <c r="I12" s="13">
        <v>184500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60800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5200</v>
      </c>
      <c r="E15" s="13">
        <v>2700</v>
      </c>
      <c r="F15" s="13">
        <v>1400</v>
      </c>
      <c r="G15" s="13">
        <v>11600</v>
      </c>
      <c r="H15" s="13">
        <v>11800</v>
      </c>
      <c r="I15" s="13">
        <v>11900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622400</v>
      </c>
      <c r="E17" s="13">
        <v>608600</v>
      </c>
      <c r="F17" s="13">
        <v>489800</v>
      </c>
      <c r="G17" s="13">
        <v>701600</v>
      </c>
      <c r="H17" s="13">
        <v>2477200</v>
      </c>
      <c r="I17" s="13">
        <v>2572300</v>
      </c>
      <c r="J17" s="13">
        <v>950000</v>
      </c>
      <c r="K17" s="13"/>
    </row>
    <row r="18" spans="3:11" x14ac:dyDescent="0.2">
      <c r="C18" s="11" t="s">
        <v>30</v>
      </c>
      <c r="D18" s="13">
        <v>-410900</v>
      </c>
      <c r="E18" s="13">
        <v>42900</v>
      </c>
      <c r="F18" s="13">
        <v>283000</v>
      </c>
      <c r="G18" s="13">
        <v>-253900</v>
      </c>
      <c r="H18" s="13">
        <v>-1054500</v>
      </c>
      <c r="I18" s="13">
        <v>133000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45400</v>
      </c>
      <c r="F20" s="13">
        <v>33900</v>
      </c>
      <c r="G20" s="13">
        <v>42400</v>
      </c>
      <c r="H20" s="13">
        <v>40100</v>
      </c>
      <c r="I20" s="13">
        <v>120300</v>
      </c>
      <c r="J20" s="13">
        <v>42900</v>
      </c>
      <c r="K20" s="13"/>
    </row>
    <row r="21" spans="3:11" x14ac:dyDescent="0.2">
      <c r="C21" s="11" t="s">
        <v>33</v>
      </c>
      <c r="D21" s="13">
        <v>-405900</v>
      </c>
      <c r="E21" s="13">
        <v>122000</v>
      </c>
      <c r="F21" s="13">
        <v>318600</v>
      </c>
      <c r="G21" s="13">
        <v>-199700</v>
      </c>
      <c r="H21" s="13">
        <v>-1000800</v>
      </c>
      <c r="I21" s="13">
        <v>266500</v>
      </c>
      <c r="J21" s="13">
        <v>410100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3600</v>
      </c>
      <c r="H22" s="13">
        <v>20000</v>
      </c>
      <c r="I22" s="13">
        <v>53100</v>
      </c>
      <c r="J22" s="13">
        <v>0</v>
      </c>
      <c r="K22" s="13"/>
    </row>
    <row r="23" spans="3:11" x14ac:dyDescent="0.2">
      <c r="C23" s="11" t="s">
        <v>35</v>
      </c>
      <c r="D23" s="13">
        <v>-465500</v>
      </c>
      <c r="E23" s="13">
        <v>88300</v>
      </c>
      <c r="F23" s="13">
        <v>316900</v>
      </c>
      <c r="G23" s="13">
        <v>-215100</v>
      </c>
      <c r="H23" s="13">
        <v>-1034500</v>
      </c>
      <c r="I23" s="13">
        <v>200200</v>
      </c>
      <c r="J23" s="13">
        <v>401000</v>
      </c>
      <c r="K23" s="13"/>
    </row>
    <row r="24" spans="3:11" x14ac:dyDescent="0.2">
      <c r="C24" s="11" t="s">
        <v>36</v>
      </c>
      <c r="D24" s="13">
        <v>-51300</v>
      </c>
      <c r="E24" s="13">
        <v>18500</v>
      </c>
      <c r="F24" s="13">
        <v>7800</v>
      </c>
      <c r="G24" s="13">
        <v>0</v>
      </c>
      <c r="H24" s="13">
        <v>0</v>
      </c>
      <c r="I24" s="13">
        <v>77800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-414200</v>
      </c>
      <c r="E26" s="13">
        <v>69900</v>
      </c>
      <c r="F26" s="13">
        <v>309100</v>
      </c>
      <c r="G26" s="13">
        <v>-215100</v>
      </c>
      <c r="H26" s="13">
        <v>-1034500</v>
      </c>
      <c r="I26" s="13">
        <v>122400</v>
      </c>
      <c r="J26" s="13">
        <v>375800</v>
      </c>
      <c r="K26" s="13"/>
    </row>
    <row r="27" spans="3:11" x14ac:dyDescent="0.2">
      <c r="C27" s="11" t="s">
        <v>38</v>
      </c>
      <c r="D27" s="13">
        <v>-414200</v>
      </c>
      <c r="E27" s="13">
        <v>69900</v>
      </c>
      <c r="F27" s="13">
        <v>309100</v>
      </c>
      <c r="G27" s="13">
        <v>-215100</v>
      </c>
      <c r="H27" s="13">
        <v>-1034500</v>
      </c>
      <c r="I27" s="13">
        <v>122400</v>
      </c>
      <c r="J27" s="13">
        <v>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-45400</v>
      </c>
      <c r="F32" s="13">
        <v>-33900</v>
      </c>
      <c r="G32" s="13">
        <v>-42400</v>
      </c>
      <c r="H32" s="13">
        <v>-40100</v>
      </c>
      <c r="I32" s="13">
        <v>-120300</v>
      </c>
      <c r="J32" s="13">
        <v>-42900</v>
      </c>
      <c r="K32" s="13"/>
    </row>
    <row r="33" spans="2:11" x14ac:dyDescent="0.2">
      <c r="C33" s="11" t="s">
        <v>44</v>
      </c>
      <c r="D33" s="13">
        <v>-414200</v>
      </c>
      <c r="E33" s="13">
        <v>69900</v>
      </c>
      <c r="F33" s="13">
        <v>309100</v>
      </c>
      <c r="G33" s="13">
        <v>-215100</v>
      </c>
      <c r="H33" s="13">
        <v>-1034500</v>
      </c>
      <c r="I33" s="13">
        <v>122400</v>
      </c>
      <c r="J33" s="13">
        <v>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-414200</v>
      </c>
      <c r="E35" s="13">
        <v>69900</v>
      </c>
      <c r="F35" s="13">
        <v>309100</v>
      </c>
      <c r="G35" s="13">
        <v>-215100</v>
      </c>
      <c r="H35" s="13">
        <v>-1034500</v>
      </c>
      <c r="I35" s="13">
        <v>122400</v>
      </c>
      <c r="J35" s="13">
        <v>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101600</v>
      </c>
      <c r="F41" s="13">
        <v>2684300</v>
      </c>
      <c r="G41" s="13">
        <v>391300</v>
      </c>
      <c r="H41" s="13">
        <v>522500</v>
      </c>
      <c r="I41" s="13">
        <v>258900</v>
      </c>
      <c r="J41" s="13">
        <v>176500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62400</v>
      </c>
      <c r="H42" s="13">
        <v>11000</v>
      </c>
      <c r="I42" s="13">
        <v>0</v>
      </c>
      <c r="J42" s="13">
        <v>90000</v>
      </c>
      <c r="K42" s="13"/>
    </row>
    <row r="43" spans="2:11" x14ac:dyDescent="0.2">
      <c r="C43" s="11" t="s">
        <v>51</v>
      </c>
      <c r="D43" s="13">
        <v>58400</v>
      </c>
      <c r="E43" s="13">
        <v>504300</v>
      </c>
      <c r="F43" s="13">
        <v>290900</v>
      </c>
      <c r="G43" s="13">
        <v>116300</v>
      </c>
      <c r="H43" s="13">
        <v>161100</v>
      </c>
      <c r="I43" s="13">
        <v>157900</v>
      </c>
      <c r="J43" s="13">
        <v>32600</v>
      </c>
      <c r="K43" s="13"/>
    </row>
    <row r="44" spans="2:11" x14ac:dyDescent="0.2">
      <c r="C44" s="11" t="s">
        <v>52</v>
      </c>
      <c r="D44" s="13">
        <v>142300</v>
      </c>
      <c r="E44" s="13">
        <v>1685600</v>
      </c>
      <c r="F44" s="13">
        <v>812400</v>
      </c>
      <c r="G44" s="13">
        <v>225500</v>
      </c>
      <c r="H44" s="13">
        <v>196100</v>
      </c>
      <c r="I44" s="13">
        <v>585700</v>
      </c>
      <c r="J44" s="13">
        <v>259800</v>
      </c>
      <c r="K44" s="13"/>
    </row>
    <row r="45" spans="2:11" x14ac:dyDescent="0.2">
      <c r="C45" s="11" t="s">
        <v>53</v>
      </c>
      <c r="D45" s="13">
        <v>66800</v>
      </c>
      <c r="E45" s="13">
        <v>1427300</v>
      </c>
      <c r="F45" s="13">
        <v>1485900</v>
      </c>
      <c r="G45" s="13">
        <v>211600</v>
      </c>
      <c r="H45" s="13">
        <v>50100</v>
      </c>
      <c r="I45" s="13">
        <v>365900</v>
      </c>
      <c r="J45" s="13">
        <v>620600</v>
      </c>
      <c r="K45" s="13"/>
    </row>
    <row r="46" spans="2:11" x14ac:dyDescent="0.2">
      <c r="C46" s="11" t="s">
        <v>54</v>
      </c>
      <c r="D46" s="13">
        <v>363700</v>
      </c>
      <c r="E46" s="13">
        <v>555700</v>
      </c>
      <c r="F46" s="13">
        <v>5273500</v>
      </c>
      <c r="G46" s="13">
        <v>1007200</v>
      </c>
      <c r="H46" s="13">
        <v>940800</v>
      </c>
      <c r="I46" s="13">
        <v>1368400</v>
      </c>
      <c r="J46" s="13">
        <v>1179600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20000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717200</v>
      </c>
      <c r="F48" s="13">
        <v>216500</v>
      </c>
      <c r="G48" s="13">
        <v>26600</v>
      </c>
      <c r="H48" s="13">
        <v>45400</v>
      </c>
      <c r="I48" s="13">
        <v>27900</v>
      </c>
      <c r="J48" s="13">
        <v>18400</v>
      </c>
      <c r="K48" s="13"/>
    </row>
    <row r="49" spans="3:11" x14ac:dyDescent="0.2">
      <c r="C49" s="11" t="s">
        <v>57</v>
      </c>
      <c r="D49" s="13">
        <v>28300</v>
      </c>
      <c r="E49" s="13">
        <v>12500</v>
      </c>
      <c r="F49" s="13">
        <v>20300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24200</v>
      </c>
      <c r="F52" s="13">
        <v>102000</v>
      </c>
      <c r="G52" s="13">
        <v>2500</v>
      </c>
      <c r="H52" s="13">
        <v>5300</v>
      </c>
      <c r="I52" s="13">
        <v>6300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493300</v>
      </c>
      <c r="E54" s="13">
        <v>685000</v>
      </c>
      <c r="F54" s="13">
        <v>5632300</v>
      </c>
      <c r="G54" s="13">
        <v>1036400</v>
      </c>
      <c r="H54" s="13">
        <v>991400</v>
      </c>
      <c r="I54" s="13">
        <v>1402700</v>
      </c>
      <c r="J54" s="13">
        <v>1203200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16700</v>
      </c>
      <c r="F57" s="13">
        <v>143400</v>
      </c>
      <c r="G57" s="13">
        <v>37400</v>
      </c>
      <c r="H57" s="13">
        <v>99000</v>
      </c>
      <c r="I57" s="13">
        <v>47200</v>
      </c>
      <c r="J57" s="13">
        <v>50400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48700</v>
      </c>
      <c r="H58" s="13">
        <v>127400</v>
      </c>
      <c r="I58" s="13">
        <v>1049000</v>
      </c>
      <c r="J58" s="13">
        <v>0</v>
      </c>
      <c r="K58" s="13"/>
    </row>
    <row r="59" spans="3:11" x14ac:dyDescent="0.2">
      <c r="C59" s="11" t="s">
        <v>67</v>
      </c>
      <c r="D59" s="13">
        <v>128900</v>
      </c>
      <c r="E59" s="13">
        <v>395300</v>
      </c>
      <c r="F59" s="13">
        <v>1941700</v>
      </c>
      <c r="G59" s="13">
        <v>506400</v>
      </c>
      <c r="H59" s="13">
        <v>58800</v>
      </c>
      <c r="I59" s="13">
        <v>65500</v>
      </c>
      <c r="J59" s="13">
        <v>295500</v>
      </c>
      <c r="K59" s="13"/>
    </row>
    <row r="60" spans="3:11" x14ac:dyDescent="0.2">
      <c r="C60" s="11" t="s">
        <v>68</v>
      </c>
      <c r="D60" s="13">
        <v>135200</v>
      </c>
      <c r="E60" s="13">
        <v>75300</v>
      </c>
      <c r="F60" s="13">
        <v>2085100</v>
      </c>
      <c r="G60" s="13">
        <v>592500</v>
      </c>
      <c r="H60" s="13">
        <v>285200</v>
      </c>
      <c r="I60" s="13">
        <v>1161700</v>
      </c>
      <c r="J60" s="13">
        <v>346000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2000</v>
      </c>
      <c r="F62" s="13">
        <v>88500</v>
      </c>
      <c r="G62" s="13">
        <v>11300</v>
      </c>
      <c r="H62" s="13">
        <v>13400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77300</v>
      </c>
      <c r="F66" s="13">
        <v>2173600</v>
      </c>
      <c r="G66" s="13">
        <v>603800</v>
      </c>
      <c r="H66" s="13">
        <v>298600</v>
      </c>
      <c r="I66" s="13">
        <v>1161700</v>
      </c>
      <c r="J66" s="13">
        <v>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209400</v>
      </c>
      <c r="F72" s="13">
        <v>900800</v>
      </c>
      <c r="G72" s="13">
        <v>-1098400</v>
      </c>
      <c r="H72" s="13">
        <v>-883300</v>
      </c>
      <c r="I72" s="13">
        <v>151200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348200</v>
      </c>
      <c r="E76" s="13">
        <v>607700</v>
      </c>
      <c r="F76" s="13">
        <v>3458700</v>
      </c>
      <c r="G76" s="13">
        <v>432600</v>
      </c>
      <c r="H76" s="13">
        <v>692800</v>
      </c>
      <c r="I76" s="13">
        <v>241000</v>
      </c>
      <c r="J76" s="13">
        <v>857200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-414200</v>
      </c>
      <c r="E81" s="13">
        <v>69900</v>
      </c>
      <c r="F81" s="13">
        <v>309100</v>
      </c>
      <c r="G81" s="13">
        <v>-215100</v>
      </c>
      <c r="H81" s="13">
        <v>-1034500</v>
      </c>
      <c r="I81" s="13">
        <v>122400</v>
      </c>
      <c r="J81" s="13">
        <v>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33700</v>
      </c>
      <c r="F83" s="13">
        <v>1700</v>
      </c>
      <c r="G83" s="13">
        <v>11900</v>
      </c>
      <c r="H83" s="13">
        <v>13700</v>
      </c>
      <c r="I83" s="13">
        <v>13100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-123600</v>
      </c>
      <c r="E89" s="13">
        <v>-182600</v>
      </c>
      <c r="F89" s="13">
        <v>202300</v>
      </c>
      <c r="G89" s="13">
        <v>42300</v>
      </c>
      <c r="H89" s="13">
        <v>-280100</v>
      </c>
      <c r="I89" s="13">
        <v>-12700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-17700</v>
      </c>
      <c r="F91" s="13">
        <v>-5600</v>
      </c>
      <c r="G91" s="13">
        <v>-2200</v>
      </c>
      <c r="H91" s="13">
        <v>-8400</v>
      </c>
      <c r="I91" s="13">
        <v>-24900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39600</v>
      </c>
      <c r="E94" s="13">
        <v>-8100</v>
      </c>
      <c r="F94" s="13">
        <v>800</v>
      </c>
      <c r="G94" s="13">
        <v>-49600</v>
      </c>
      <c r="H94" s="13">
        <v>-16300</v>
      </c>
      <c r="I94" s="13">
        <v>84000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-56200</v>
      </c>
      <c r="F100" s="13">
        <v>139200</v>
      </c>
      <c r="G100" s="13">
        <v>-111900</v>
      </c>
      <c r="H100" s="13">
        <v>278000</v>
      </c>
      <c r="I100" s="13">
        <v>295200</v>
      </c>
      <c r="J100" s="13">
        <v>150000</v>
      </c>
      <c r="K100" s="13"/>
    </row>
    <row r="101" spans="3:11" x14ac:dyDescent="0.2">
      <c r="C101" s="11" t="s">
        <v>19</v>
      </c>
      <c r="D101" s="13">
        <v>-11400</v>
      </c>
      <c r="E101" s="13">
        <v>-80000</v>
      </c>
      <c r="F101" s="13">
        <v>25400</v>
      </c>
      <c r="G101" s="13">
        <v>-9800</v>
      </c>
      <c r="H101" s="13">
        <v>-1900</v>
      </c>
      <c r="I101" s="13">
        <v>2300</v>
      </c>
      <c r="J101" s="13">
        <v>-1300</v>
      </c>
      <c r="K101" s="13"/>
    </row>
    <row r="102" spans="3:11" x14ac:dyDescent="0.2">
      <c r="C102" s="11" t="s">
        <v>20</v>
      </c>
      <c r="D102" s="13">
        <v>-5400</v>
      </c>
      <c r="E102" s="13">
        <v>-326900</v>
      </c>
      <c r="F102" s="13">
        <v>367800</v>
      </c>
      <c r="G102" s="13">
        <v>-129000</v>
      </c>
      <c r="H102" s="13">
        <v>-20400</v>
      </c>
      <c r="I102" s="13">
        <v>368700</v>
      </c>
      <c r="J102" s="13">
        <v>153100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6700</v>
      </c>
      <c r="F8" s="13">
        <v>4600</v>
      </c>
      <c r="G8" s="13">
        <v>1700</v>
      </c>
      <c r="H8" s="13">
        <v>2300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1800</v>
      </c>
      <c r="E9" s="13">
        <v>4100</v>
      </c>
      <c r="F9" s="13">
        <v>1600</v>
      </c>
      <c r="G9" s="13">
        <v>300</v>
      </c>
      <c r="H9" s="13">
        <v>600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2600</v>
      </c>
      <c r="F10" s="13">
        <v>3000</v>
      </c>
      <c r="G10" s="13">
        <v>1400</v>
      </c>
      <c r="H10" s="13">
        <v>1700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20900</v>
      </c>
      <c r="F17" s="13">
        <v>14700</v>
      </c>
      <c r="G17" s="13">
        <v>9200</v>
      </c>
      <c r="H17" s="13">
        <v>8200</v>
      </c>
      <c r="I17" s="13">
        <v>5500</v>
      </c>
      <c r="J17" s="13">
        <v>900</v>
      </c>
      <c r="K17" s="13"/>
    </row>
    <row r="18" spans="3:11" x14ac:dyDescent="0.2">
      <c r="C18" s="11" t="s">
        <v>30</v>
      </c>
      <c r="D18" s="13">
        <v>-7500</v>
      </c>
      <c r="E18" s="13">
        <v>-14200</v>
      </c>
      <c r="F18" s="13">
        <v>-10100</v>
      </c>
      <c r="G18" s="13">
        <v>-7500</v>
      </c>
      <c r="H18" s="13">
        <v>-5900</v>
      </c>
      <c r="I18" s="13">
        <v>-4800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-400</v>
      </c>
      <c r="H20" s="13">
        <v>0</v>
      </c>
      <c r="I20" s="13">
        <v>1000</v>
      </c>
      <c r="J20" s="13">
        <v>-1100</v>
      </c>
      <c r="K20" s="13"/>
    </row>
    <row r="21" spans="3:11" x14ac:dyDescent="0.2">
      <c r="C21" s="11" t="s">
        <v>33</v>
      </c>
      <c r="D21" s="13">
        <v>-5800</v>
      </c>
      <c r="E21" s="13">
        <v>-12600</v>
      </c>
      <c r="F21" s="13">
        <v>-9500</v>
      </c>
      <c r="G21" s="13">
        <v>-7200</v>
      </c>
      <c r="H21" s="13">
        <v>-5700</v>
      </c>
      <c r="I21" s="13">
        <v>-3800</v>
      </c>
      <c r="J21" s="13">
        <v>-1900</v>
      </c>
      <c r="K21" s="13"/>
    </row>
    <row r="22" spans="3:11" x14ac:dyDescent="0.2">
      <c r="C22" s="11" t="s">
        <v>34</v>
      </c>
      <c r="D22" s="13">
        <v>2500</v>
      </c>
      <c r="E22" s="13">
        <v>900</v>
      </c>
      <c r="F22" s="13">
        <v>2100</v>
      </c>
      <c r="G22" s="13">
        <v>900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-9700</v>
      </c>
      <c r="E23" s="13">
        <v>-14900</v>
      </c>
      <c r="F23" s="13">
        <v>-12200</v>
      </c>
      <c r="G23" s="13">
        <v>-8900</v>
      </c>
      <c r="H23" s="13">
        <v>-5900</v>
      </c>
      <c r="I23" s="13">
        <v>-4100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-14900</v>
      </c>
      <c r="F26" s="13">
        <v>-12200</v>
      </c>
      <c r="G26" s="13">
        <v>-8900</v>
      </c>
      <c r="H26" s="13">
        <v>-5900</v>
      </c>
      <c r="I26" s="13">
        <v>-4100</v>
      </c>
      <c r="J26" s="13">
        <v>-2100</v>
      </c>
      <c r="K26" s="13"/>
    </row>
    <row r="27" spans="3:11" x14ac:dyDescent="0.2">
      <c r="C27" s="11" t="s">
        <v>38</v>
      </c>
      <c r="D27" s="13">
        <v>-9700</v>
      </c>
      <c r="E27" s="13">
        <v>-14900</v>
      </c>
      <c r="F27" s="13">
        <v>-12200</v>
      </c>
      <c r="G27" s="13">
        <v>-8900</v>
      </c>
      <c r="H27" s="13">
        <v>-5900</v>
      </c>
      <c r="I27" s="13">
        <v>-4100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400</v>
      </c>
      <c r="H32" s="13">
        <v>0</v>
      </c>
      <c r="I32" s="13">
        <v>-1000</v>
      </c>
      <c r="J32" s="13">
        <v>1100</v>
      </c>
      <c r="K32" s="13"/>
    </row>
    <row r="33" spans="2:11" x14ac:dyDescent="0.2">
      <c r="C33" s="11" t="s">
        <v>44</v>
      </c>
      <c r="D33" s="13">
        <v>-9700</v>
      </c>
      <c r="E33" s="13">
        <v>-14900</v>
      </c>
      <c r="F33" s="13">
        <v>-12200</v>
      </c>
      <c r="G33" s="13">
        <v>-8900</v>
      </c>
      <c r="H33" s="13">
        <v>-5900</v>
      </c>
      <c r="I33" s="13">
        <v>-4100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-14900</v>
      </c>
      <c r="F35" s="13">
        <v>-12200</v>
      </c>
      <c r="G35" s="13">
        <v>-8900</v>
      </c>
      <c r="H35" s="13">
        <v>-5900</v>
      </c>
      <c r="I35" s="13">
        <v>-4100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500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6600</v>
      </c>
      <c r="F43" s="13">
        <v>3600</v>
      </c>
      <c r="G43" s="13">
        <v>2000</v>
      </c>
      <c r="H43" s="13">
        <v>1300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2600</v>
      </c>
      <c r="G44" s="13">
        <v>300</v>
      </c>
      <c r="H44" s="13">
        <v>800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8700</v>
      </c>
      <c r="F46" s="13">
        <v>6700</v>
      </c>
      <c r="G46" s="13">
        <v>2800</v>
      </c>
      <c r="H46" s="13">
        <v>3400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6600</v>
      </c>
      <c r="F48" s="13">
        <v>9300</v>
      </c>
      <c r="G48" s="13">
        <v>1100</v>
      </c>
      <c r="H48" s="13">
        <v>1300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400</v>
      </c>
      <c r="G49" s="13">
        <v>800</v>
      </c>
      <c r="H49" s="13">
        <v>1400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1200</v>
      </c>
      <c r="I52" s="13">
        <v>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15600</v>
      </c>
      <c r="F54" s="13">
        <v>16500</v>
      </c>
      <c r="G54" s="13">
        <v>3900</v>
      </c>
      <c r="H54" s="13">
        <v>7200</v>
      </c>
      <c r="I54" s="13">
        <v>3700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1200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8600</v>
      </c>
      <c r="E58" s="13">
        <v>8000</v>
      </c>
      <c r="F58" s="13">
        <v>4900</v>
      </c>
      <c r="G58" s="13">
        <v>1800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3400</v>
      </c>
      <c r="G59" s="13">
        <v>400</v>
      </c>
      <c r="H59" s="13">
        <v>200</v>
      </c>
      <c r="I59" s="13">
        <v>100</v>
      </c>
      <c r="J59" s="13">
        <v>1600</v>
      </c>
      <c r="K59" s="13"/>
    </row>
    <row r="60" spans="3:11" x14ac:dyDescent="0.2">
      <c r="C60" s="11" t="s">
        <v>68</v>
      </c>
      <c r="D60" s="13">
        <v>11100</v>
      </c>
      <c r="E60" s="13">
        <v>12400</v>
      </c>
      <c r="F60" s="13">
        <v>9500</v>
      </c>
      <c r="G60" s="13">
        <v>2200</v>
      </c>
      <c r="H60" s="13">
        <v>500</v>
      </c>
      <c r="I60" s="13">
        <v>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1400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12900</v>
      </c>
      <c r="F66" s="13">
        <v>10900</v>
      </c>
      <c r="G66" s="13">
        <v>2400</v>
      </c>
      <c r="H66" s="13">
        <v>600</v>
      </c>
      <c r="I66" s="13">
        <v>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</v>
      </c>
      <c r="E70" s="13">
        <v>8200</v>
      </c>
      <c r="F70" s="13">
        <v>28600</v>
      </c>
      <c r="G70" s="13">
        <v>34000</v>
      </c>
      <c r="H70" s="13">
        <v>5500</v>
      </c>
      <c r="I70" s="13">
        <v>4600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-92700</v>
      </c>
      <c r="F72" s="13">
        <v>-77800</v>
      </c>
      <c r="G72" s="13">
        <v>-65600</v>
      </c>
      <c r="H72" s="13">
        <v>-24700</v>
      </c>
      <c r="I72" s="13">
        <v>-18800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-5500</v>
      </c>
      <c r="F76" s="13">
        <v>-23000</v>
      </c>
      <c r="G76" s="13">
        <v>-32500</v>
      </c>
      <c r="H76" s="13">
        <v>1100</v>
      </c>
      <c r="I76" s="13">
        <v>-1100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-9700</v>
      </c>
      <c r="E81" s="13">
        <v>-14900</v>
      </c>
      <c r="F81" s="13">
        <v>-12200</v>
      </c>
      <c r="G81" s="13">
        <v>-8900</v>
      </c>
      <c r="H81" s="13">
        <v>-5900</v>
      </c>
      <c r="I81" s="13">
        <v>-4100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500</v>
      </c>
      <c r="G83" s="13">
        <v>800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-3900</v>
      </c>
      <c r="F89" s="13">
        <v>-7300</v>
      </c>
      <c r="G89" s="13">
        <v>-1900</v>
      </c>
      <c r="H89" s="13">
        <v>-2400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-100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-900</v>
      </c>
      <c r="G94" s="13">
        <v>0</v>
      </c>
      <c r="H94" s="13">
        <v>-1700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8200</v>
      </c>
      <c r="G100" s="13">
        <v>2400</v>
      </c>
      <c r="H100" s="13">
        <v>3300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400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239900</v>
      </c>
      <c r="E8" s="13">
        <v>279200</v>
      </c>
      <c r="F8" s="13">
        <v>552900</v>
      </c>
      <c r="G8" s="13">
        <v>289400</v>
      </c>
      <c r="H8" s="13">
        <v>203000</v>
      </c>
      <c r="I8" s="13">
        <v>153900</v>
      </c>
      <c r="J8" s="13">
        <v>148300</v>
      </c>
      <c r="K8" s="13"/>
    </row>
    <row r="9" spans="1:11" x14ac:dyDescent="0.2">
      <c r="C9" s="11" t="s">
        <v>22</v>
      </c>
      <c r="D9" s="13">
        <v>211300</v>
      </c>
      <c r="E9" s="13">
        <v>249400</v>
      </c>
      <c r="F9" s="13">
        <v>400100</v>
      </c>
      <c r="G9" s="13">
        <v>136200</v>
      </c>
      <c r="H9" s="13">
        <v>59500</v>
      </c>
      <c r="I9" s="13">
        <v>57600</v>
      </c>
      <c r="J9" s="13">
        <v>54400</v>
      </c>
      <c r="K9" s="13"/>
    </row>
    <row r="10" spans="1:11" x14ac:dyDescent="0.2">
      <c r="C10" s="11" t="s">
        <v>23</v>
      </c>
      <c r="D10" s="13">
        <v>28600</v>
      </c>
      <c r="E10" s="13">
        <v>29800</v>
      </c>
      <c r="F10" s="13">
        <v>152700</v>
      </c>
      <c r="G10" s="13">
        <v>153200</v>
      </c>
      <c r="H10" s="13">
        <v>143500</v>
      </c>
      <c r="I10" s="13">
        <v>96200</v>
      </c>
      <c r="J10" s="13">
        <v>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6500</v>
      </c>
      <c r="F12" s="13">
        <v>9900</v>
      </c>
      <c r="G12" s="13">
        <v>8800</v>
      </c>
      <c r="H12" s="13">
        <v>8100</v>
      </c>
      <c r="I12" s="13">
        <v>6600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42300</v>
      </c>
      <c r="F14" s="13">
        <v>27900</v>
      </c>
      <c r="G14" s="13">
        <v>300</v>
      </c>
      <c r="H14" s="13">
        <v>4800</v>
      </c>
      <c r="I14" s="13">
        <v>0</v>
      </c>
      <c r="J14" s="13">
        <v>-5500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412700</v>
      </c>
      <c r="F17" s="13">
        <v>556200</v>
      </c>
      <c r="G17" s="13">
        <v>244500</v>
      </c>
      <c r="H17" s="13">
        <v>157400</v>
      </c>
      <c r="I17" s="13">
        <v>114900</v>
      </c>
      <c r="J17" s="13">
        <v>82100</v>
      </c>
      <c r="K17" s="13"/>
    </row>
    <row r="18" spans="3:11" x14ac:dyDescent="0.2">
      <c r="C18" s="11" t="s">
        <v>30</v>
      </c>
      <c r="D18" s="13">
        <v>-10400</v>
      </c>
      <c r="E18" s="13">
        <v>-133500</v>
      </c>
      <c r="F18" s="13">
        <v>-3300</v>
      </c>
      <c r="G18" s="13">
        <v>44900</v>
      </c>
      <c r="H18" s="13">
        <v>45600</v>
      </c>
      <c r="I18" s="13">
        <v>39000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12600</v>
      </c>
      <c r="F20" s="13">
        <v>7100</v>
      </c>
      <c r="G20" s="13">
        <v>483200</v>
      </c>
      <c r="H20" s="13">
        <v>25100</v>
      </c>
      <c r="I20" s="13">
        <v>19500</v>
      </c>
      <c r="J20" s="13">
        <v>1600</v>
      </c>
      <c r="K20" s="13"/>
    </row>
    <row r="21" spans="3:11" x14ac:dyDescent="0.2">
      <c r="C21" s="11" t="s">
        <v>33</v>
      </c>
      <c r="D21" s="13">
        <v>9500</v>
      </c>
      <c r="E21" s="13">
        <v>-120000</v>
      </c>
      <c r="F21" s="13">
        <v>5000</v>
      </c>
      <c r="G21" s="13">
        <v>529500</v>
      </c>
      <c r="H21" s="13">
        <v>72100</v>
      </c>
      <c r="I21" s="13">
        <v>59500</v>
      </c>
      <c r="J21" s="13">
        <v>68300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2000</v>
      </c>
      <c r="G22" s="13">
        <v>400</v>
      </c>
      <c r="H22" s="13">
        <v>1900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7800</v>
      </c>
      <c r="E23" s="13">
        <v>-123300</v>
      </c>
      <c r="F23" s="13">
        <v>1700</v>
      </c>
      <c r="G23" s="13">
        <v>527700</v>
      </c>
      <c r="H23" s="13">
        <v>68800</v>
      </c>
      <c r="I23" s="13">
        <v>55800</v>
      </c>
      <c r="J23" s="13">
        <v>66000</v>
      </c>
      <c r="K23" s="13"/>
    </row>
    <row r="24" spans="3:11" x14ac:dyDescent="0.2">
      <c r="C24" s="11" t="s">
        <v>36</v>
      </c>
      <c r="D24" s="13">
        <v>13200</v>
      </c>
      <c r="E24" s="13">
        <v>33400</v>
      </c>
      <c r="F24" s="13">
        <v>2900</v>
      </c>
      <c r="G24" s="13">
        <v>52100</v>
      </c>
      <c r="H24" s="13">
        <v>11700</v>
      </c>
      <c r="I24" s="13">
        <v>12600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-156700</v>
      </c>
      <c r="F26" s="13">
        <v>-1200</v>
      </c>
      <c r="G26" s="13">
        <v>475600</v>
      </c>
      <c r="H26" s="13">
        <v>57100</v>
      </c>
      <c r="I26" s="13">
        <v>43300</v>
      </c>
      <c r="J26" s="13">
        <v>49200</v>
      </c>
      <c r="K26" s="13"/>
    </row>
    <row r="27" spans="3:11" x14ac:dyDescent="0.2">
      <c r="C27" s="11" t="s">
        <v>38</v>
      </c>
      <c r="D27" s="13">
        <v>-5300</v>
      </c>
      <c r="E27" s="13">
        <v>-156700</v>
      </c>
      <c r="F27" s="13">
        <v>-1200</v>
      </c>
      <c r="G27" s="13">
        <v>475000</v>
      </c>
      <c r="H27" s="13">
        <v>55100</v>
      </c>
      <c r="I27" s="13">
        <v>42700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-12600</v>
      </c>
      <c r="F32" s="13">
        <v>-7100</v>
      </c>
      <c r="G32" s="13">
        <v>-483200</v>
      </c>
      <c r="H32" s="13">
        <v>-25100</v>
      </c>
      <c r="I32" s="13">
        <v>-19500</v>
      </c>
      <c r="J32" s="13">
        <v>-1600</v>
      </c>
      <c r="K32" s="13"/>
    </row>
    <row r="33" spans="2:11" x14ac:dyDescent="0.2">
      <c r="C33" s="11" t="s">
        <v>44</v>
      </c>
      <c r="D33" s="13">
        <v>-5300</v>
      </c>
      <c r="E33" s="13">
        <v>-156700</v>
      </c>
      <c r="F33" s="13">
        <v>-1200</v>
      </c>
      <c r="G33" s="13">
        <v>475000</v>
      </c>
      <c r="H33" s="13">
        <v>55100</v>
      </c>
      <c r="I33" s="13">
        <v>42700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-156700</v>
      </c>
      <c r="F35" s="13">
        <v>-1200</v>
      </c>
      <c r="G35" s="13">
        <v>475000</v>
      </c>
      <c r="H35" s="13">
        <v>55100</v>
      </c>
      <c r="I35" s="13">
        <v>42700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53400</v>
      </c>
      <c r="F41" s="13">
        <v>202300</v>
      </c>
      <c r="G41" s="13">
        <v>201200</v>
      </c>
      <c r="H41" s="13">
        <v>282300</v>
      </c>
      <c r="I41" s="13">
        <v>410700</v>
      </c>
      <c r="J41" s="13">
        <v>113200</v>
      </c>
      <c r="K41" s="13"/>
    </row>
    <row r="42" spans="2:11" x14ac:dyDescent="0.2">
      <c r="C42" s="11" t="s">
        <v>50</v>
      </c>
      <c r="D42" s="13">
        <v>89500</v>
      </c>
      <c r="E42" s="13">
        <v>273700</v>
      </c>
      <c r="F42" s="13">
        <v>366400</v>
      </c>
      <c r="G42" s="13">
        <v>612200</v>
      </c>
      <c r="H42" s="13">
        <v>84200</v>
      </c>
      <c r="I42" s="13">
        <v>37500</v>
      </c>
      <c r="J42" s="13">
        <v>8800</v>
      </c>
      <c r="K42" s="13"/>
    </row>
    <row r="43" spans="2:11" x14ac:dyDescent="0.2">
      <c r="C43" s="11" t="s">
        <v>51</v>
      </c>
      <c r="D43" s="13">
        <v>74200</v>
      </c>
      <c r="E43" s="13">
        <v>260800</v>
      </c>
      <c r="F43" s="13">
        <v>362100</v>
      </c>
      <c r="G43" s="13">
        <v>361400</v>
      </c>
      <c r="H43" s="13">
        <v>261700</v>
      </c>
      <c r="I43" s="13">
        <v>171900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240000</v>
      </c>
      <c r="E45" s="13">
        <v>183300</v>
      </c>
      <c r="F45" s="13">
        <v>141800</v>
      </c>
      <c r="G45" s="13">
        <v>79900</v>
      </c>
      <c r="H45" s="13">
        <v>153000</v>
      </c>
      <c r="I45" s="13">
        <v>50200</v>
      </c>
      <c r="J45" s="13">
        <v>12300</v>
      </c>
      <c r="K45" s="13"/>
    </row>
    <row r="46" spans="2:11" x14ac:dyDescent="0.2">
      <c r="C46" s="11" t="s">
        <v>54</v>
      </c>
      <c r="D46" s="13">
        <v>547600</v>
      </c>
      <c r="E46" s="13">
        <v>771200</v>
      </c>
      <c r="F46" s="13">
        <v>1072600</v>
      </c>
      <c r="G46" s="13">
        <v>1254600</v>
      </c>
      <c r="H46" s="13">
        <v>781100</v>
      </c>
      <c r="I46" s="13">
        <v>670300</v>
      </c>
      <c r="J46" s="13">
        <v>156200</v>
      </c>
      <c r="K46" s="13"/>
    </row>
    <row r="47" spans="2:11" x14ac:dyDescent="0.2">
      <c r="C47" s="11" t="s">
        <v>55</v>
      </c>
      <c r="D47" s="13">
        <v>10300</v>
      </c>
      <c r="E47" s="13">
        <v>61100</v>
      </c>
      <c r="F47" s="13">
        <v>215000</v>
      </c>
      <c r="G47" s="13">
        <v>244700</v>
      </c>
      <c r="H47" s="13">
        <v>283200</v>
      </c>
      <c r="I47" s="13">
        <v>222200</v>
      </c>
      <c r="J47" s="13">
        <v>68300</v>
      </c>
      <c r="K47" s="13"/>
    </row>
    <row r="48" spans="2:11" x14ac:dyDescent="0.2">
      <c r="C48" s="11" t="s">
        <v>56</v>
      </c>
      <c r="D48" s="13">
        <v>7800</v>
      </c>
      <c r="E48" s="13">
        <v>13500</v>
      </c>
      <c r="F48" s="13">
        <v>2800</v>
      </c>
      <c r="G48" s="13">
        <v>1500</v>
      </c>
      <c r="H48" s="13">
        <v>2100</v>
      </c>
      <c r="I48" s="13">
        <v>2600</v>
      </c>
      <c r="J48" s="13">
        <v>1400</v>
      </c>
      <c r="K48" s="13"/>
    </row>
    <row r="49" spans="3:11" x14ac:dyDescent="0.2">
      <c r="C49" s="11" t="s">
        <v>57</v>
      </c>
      <c r="D49" s="13">
        <v>6800</v>
      </c>
      <c r="E49" s="13">
        <v>27800</v>
      </c>
      <c r="F49" s="13">
        <v>27400</v>
      </c>
      <c r="G49" s="13">
        <v>26800</v>
      </c>
      <c r="H49" s="13">
        <v>26800</v>
      </c>
      <c r="I49" s="13">
        <v>20700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115600</v>
      </c>
      <c r="F52" s="13">
        <v>225600</v>
      </c>
      <c r="G52" s="13">
        <v>184800</v>
      </c>
      <c r="H52" s="13">
        <v>138500</v>
      </c>
      <c r="I52" s="13">
        <v>113600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655400</v>
      </c>
      <c r="E54" s="13">
        <v>989200</v>
      </c>
      <c r="F54" s="13">
        <v>1543300</v>
      </c>
      <c r="G54" s="13">
        <v>1712300</v>
      </c>
      <c r="H54" s="13">
        <v>1231700</v>
      </c>
      <c r="I54" s="13">
        <v>1029300</v>
      </c>
      <c r="J54" s="13">
        <v>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600</v>
      </c>
      <c r="G57" s="13">
        <v>700</v>
      </c>
      <c r="H57" s="13">
        <v>1200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5600</v>
      </c>
      <c r="E58" s="13">
        <v>146300</v>
      </c>
      <c r="F58" s="13">
        <v>231400</v>
      </c>
      <c r="G58" s="13">
        <v>223400</v>
      </c>
      <c r="H58" s="13">
        <v>324700</v>
      </c>
      <c r="I58" s="13">
        <v>158900</v>
      </c>
      <c r="J58" s="13" t="s">
        <v>92</v>
      </c>
      <c r="K58" s="13"/>
    </row>
    <row r="59" spans="3:11" x14ac:dyDescent="0.2">
      <c r="C59" s="11" t="s">
        <v>67</v>
      </c>
      <c r="D59" s="13">
        <v>104000</v>
      </c>
      <c r="E59" s="13">
        <v>210200</v>
      </c>
      <c r="F59" s="13">
        <v>249800</v>
      </c>
      <c r="G59" s="13">
        <v>122300</v>
      </c>
      <c r="H59" s="13">
        <v>84300</v>
      </c>
      <c r="I59" s="13">
        <v>59400</v>
      </c>
      <c r="J59" s="13">
        <v>72900</v>
      </c>
      <c r="K59" s="13"/>
    </row>
    <row r="60" spans="3:11" x14ac:dyDescent="0.2">
      <c r="C60" s="11" t="s">
        <v>68</v>
      </c>
      <c r="D60" s="13">
        <v>109600</v>
      </c>
      <c r="E60" s="13">
        <v>356800</v>
      </c>
      <c r="F60" s="13">
        <v>481800</v>
      </c>
      <c r="G60" s="13">
        <v>346400</v>
      </c>
      <c r="H60" s="13">
        <v>410100</v>
      </c>
      <c r="I60" s="13">
        <v>220700</v>
      </c>
      <c r="J60" s="13">
        <v>74200</v>
      </c>
      <c r="K60" s="13"/>
    </row>
    <row r="61" spans="3:11" x14ac:dyDescent="0.2">
      <c r="C61" s="11" t="s">
        <v>69</v>
      </c>
      <c r="D61" s="13">
        <v>100</v>
      </c>
      <c r="E61" s="13">
        <v>10700</v>
      </c>
      <c r="F61" s="13">
        <v>68600</v>
      </c>
      <c r="G61" s="13">
        <v>137800</v>
      </c>
      <c r="H61" s="13">
        <v>42500</v>
      </c>
      <c r="I61" s="13">
        <v>66700</v>
      </c>
      <c r="J61" s="13">
        <v>24700</v>
      </c>
      <c r="K61" s="13"/>
    </row>
    <row r="62" spans="3:11" x14ac:dyDescent="0.2">
      <c r="C62" s="11" t="s">
        <v>70</v>
      </c>
      <c r="D62" s="13">
        <v>7500</v>
      </c>
      <c r="E62" s="13">
        <v>12300</v>
      </c>
      <c r="F62" s="13">
        <v>7400</v>
      </c>
      <c r="G62" s="13">
        <v>47300</v>
      </c>
      <c r="H62" s="13">
        <v>4800</v>
      </c>
      <c r="I62" s="13">
        <v>1100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</v>
      </c>
      <c r="E66" s="13">
        <v>379800</v>
      </c>
      <c r="F66" s="13">
        <v>557800</v>
      </c>
      <c r="G66" s="13">
        <v>531600</v>
      </c>
      <c r="H66" s="13">
        <v>459400</v>
      </c>
      <c r="I66" s="13">
        <v>288900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1300</v>
      </c>
      <c r="F72" s="13">
        <v>421700</v>
      </c>
      <c r="G72" s="13">
        <v>557600</v>
      </c>
      <c r="H72" s="13">
        <v>120200</v>
      </c>
      <c r="I72" s="13">
        <v>98400</v>
      </c>
      <c r="J72" s="13">
        <v>-382300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538100</v>
      </c>
      <c r="E76" s="13">
        <v>609300</v>
      </c>
      <c r="F76" s="13">
        <v>985500</v>
      </c>
      <c r="G76" s="13">
        <v>1180700</v>
      </c>
      <c r="H76" s="13">
        <v>772300</v>
      </c>
      <c r="I76" s="13">
        <v>740400</v>
      </c>
      <c r="J76" s="13">
        <v>-381700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</v>
      </c>
      <c r="E81" s="13">
        <v>-156700</v>
      </c>
      <c r="F81" s="13">
        <v>-1200</v>
      </c>
      <c r="G81" s="13">
        <v>475000</v>
      </c>
      <c r="H81" s="13">
        <v>55100</v>
      </c>
      <c r="I81" s="13">
        <v>42700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1200</v>
      </c>
      <c r="G83" s="13">
        <v>1300</v>
      </c>
      <c r="H83" s="13">
        <v>1500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-80000</v>
      </c>
      <c r="F89" s="13">
        <v>-57000</v>
      </c>
      <c r="G89" s="13">
        <v>-87600</v>
      </c>
      <c r="H89" s="13">
        <v>59600</v>
      </c>
      <c r="I89" s="13">
        <v>26100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-2700</v>
      </c>
      <c r="G91" s="13">
        <v>-800</v>
      </c>
      <c r="H91" s="13">
        <v>-6100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299500</v>
      </c>
      <c r="E94" s="13">
        <v>276300</v>
      </c>
      <c r="F94" s="13">
        <v>375200</v>
      </c>
      <c r="G94" s="13">
        <v>-69600</v>
      </c>
      <c r="H94" s="13">
        <v>-169000</v>
      </c>
      <c r="I94" s="13">
        <v>-231000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-263800</v>
      </c>
      <c r="F96" s="13">
        <v>-134700</v>
      </c>
      <c r="G96" s="13">
        <v>-37700</v>
      </c>
      <c r="H96" s="13">
        <v>-36200</v>
      </c>
      <c r="I96" s="13">
        <v>-3800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-168300</v>
      </c>
      <c r="E100" s="13">
        <v>-421600</v>
      </c>
      <c r="F100" s="13">
        <v>-274400</v>
      </c>
      <c r="G100" s="13">
        <v>-53700</v>
      </c>
      <c r="H100" s="13">
        <v>103000</v>
      </c>
      <c r="I100" s="13">
        <v>576800</v>
      </c>
      <c r="J100" s="13">
        <v>96700</v>
      </c>
      <c r="K100" s="13"/>
    </row>
    <row r="101" spans="3:11" x14ac:dyDescent="0.2">
      <c r="C101" s="11" t="s">
        <v>19</v>
      </c>
      <c r="D101" s="13">
        <v>6900</v>
      </c>
      <c r="E101" s="13">
        <v>38100</v>
      </c>
      <c r="F101" s="13">
        <v>-2100</v>
      </c>
      <c r="G101" s="13">
        <v>-5100</v>
      </c>
      <c r="H101" s="13">
        <v>1600</v>
      </c>
      <c r="I101" s="13">
        <v>15600</v>
      </c>
      <c r="J101" s="13">
        <v>-3600</v>
      </c>
      <c r="K101" s="13"/>
    </row>
    <row r="102" spans="3:11" x14ac:dyDescent="0.2">
      <c r="C102" s="11" t="s">
        <v>20</v>
      </c>
      <c r="D102" s="13">
        <v>282800</v>
      </c>
      <c r="E102" s="13">
        <v>-187200</v>
      </c>
      <c r="F102" s="13">
        <v>41600</v>
      </c>
      <c r="G102" s="13">
        <v>-216000</v>
      </c>
      <c r="H102" s="13">
        <v>-4700</v>
      </c>
      <c r="I102" s="13">
        <v>387400</v>
      </c>
      <c r="J102" s="13">
        <v>153200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18100</v>
      </c>
      <c r="E8" s="13">
        <v>13400</v>
      </c>
      <c r="F8" s="13">
        <v>5900</v>
      </c>
      <c r="G8" s="13">
        <v>7100</v>
      </c>
      <c r="H8" s="13">
        <v>3700</v>
      </c>
      <c r="I8" s="13">
        <v>1700</v>
      </c>
      <c r="J8" s="13">
        <v>3500</v>
      </c>
      <c r="K8" s="13"/>
    </row>
    <row r="9" spans="1:11" x14ac:dyDescent="0.2">
      <c r="C9" s="11" t="s">
        <v>22</v>
      </c>
      <c r="D9" s="13">
        <v>11600</v>
      </c>
      <c r="E9" s="13">
        <v>8600</v>
      </c>
      <c r="F9" s="13">
        <v>4400</v>
      </c>
      <c r="G9" s="13">
        <v>5500</v>
      </c>
      <c r="H9" s="13">
        <v>2500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6600</v>
      </c>
      <c r="E10" s="13">
        <v>4900</v>
      </c>
      <c r="F10" s="13">
        <v>1500</v>
      </c>
      <c r="G10" s="13">
        <v>1700</v>
      </c>
      <c r="H10" s="13">
        <v>1200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3300</v>
      </c>
      <c r="F14" s="13">
        <v>3200</v>
      </c>
      <c r="G14" s="13">
        <v>1600</v>
      </c>
      <c r="H14" s="13">
        <v>400</v>
      </c>
      <c r="I14" s="13">
        <v>800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500</v>
      </c>
      <c r="G15" s="13">
        <v>200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19900</v>
      </c>
      <c r="F17" s="13">
        <v>12200</v>
      </c>
      <c r="G17" s="13">
        <v>14800</v>
      </c>
      <c r="H17" s="13">
        <v>12900</v>
      </c>
      <c r="I17" s="13">
        <v>13100</v>
      </c>
      <c r="J17" s="13">
        <v>10600</v>
      </c>
      <c r="K17" s="13"/>
    </row>
    <row r="18" spans="3:11" x14ac:dyDescent="0.2">
      <c r="C18" s="11" t="s">
        <v>30</v>
      </c>
      <c r="D18" s="13">
        <v>-5700</v>
      </c>
      <c r="E18" s="13">
        <v>-6500</v>
      </c>
      <c r="F18" s="13">
        <v>-6300</v>
      </c>
      <c r="G18" s="13">
        <v>-7700</v>
      </c>
      <c r="H18" s="13">
        <v>-9200</v>
      </c>
      <c r="I18" s="13">
        <v>-11400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-900</v>
      </c>
      <c r="G20" s="13">
        <v>800</v>
      </c>
      <c r="H20" s="13">
        <v>800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-3400</v>
      </c>
      <c r="E21" s="13">
        <v>-6100</v>
      </c>
      <c r="F21" s="13">
        <v>-6600</v>
      </c>
      <c r="G21" s="13">
        <v>-6700</v>
      </c>
      <c r="H21" s="13">
        <v>-8200</v>
      </c>
      <c r="I21" s="13">
        <v>-11400</v>
      </c>
      <c r="J21" s="13">
        <v>-6700</v>
      </c>
      <c r="K21" s="13"/>
    </row>
    <row r="22" spans="3:11" x14ac:dyDescent="0.2">
      <c r="C22" s="11" t="s">
        <v>34</v>
      </c>
      <c r="D22" s="13">
        <v>2600</v>
      </c>
      <c r="E22" s="13">
        <v>2800</v>
      </c>
      <c r="F22" s="13">
        <v>1300</v>
      </c>
      <c r="G22" s="13">
        <v>700</v>
      </c>
      <c r="H22" s="13">
        <v>2400</v>
      </c>
      <c r="I22" s="13">
        <v>4600</v>
      </c>
      <c r="J22" s="13">
        <v>1400</v>
      </c>
      <c r="K22" s="13"/>
    </row>
    <row r="23" spans="3:11" x14ac:dyDescent="0.2">
      <c r="C23" s="11" t="s">
        <v>35</v>
      </c>
      <c r="D23" s="13">
        <v>-6900</v>
      </c>
      <c r="E23" s="13">
        <v>-9300</v>
      </c>
      <c r="F23" s="13">
        <v>-8400</v>
      </c>
      <c r="G23" s="13">
        <v>-7600</v>
      </c>
      <c r="H23" s="13">
        <v>-10800</v>
      </c>
      <c r="I23" s="13">
        <v>-16100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-9500</v>
      </c>
      <c r="F26" s="13">
        <v>-8400</v>
      </c>
      <c r="G26" s="13">
        <v>-7600</v>
      </c>
      <c r="H26" s="13">
        <v>-10800</v>
      </c>
      <c r="I26" s="13">
        <v>-16100</v>
      </c>
      <c r="J26" s="13">
        <v>-8200</v>
      </c>
      <c r="K26" s="13"/>
    </row>
    <row r="27" spans="3:11" x14ac:dyDescent="0.2">
      <c r="C27" s="11" t="s">
        <v>38</v>
      </c>
      <c r="D27" s="13">
        <v>-7100</v>
      </c>
      <c r="E27" s="13">
        <v>-9600</v>
      </c>
      <c r="F27" s="13">
        <v>-8400</v>
      </c>
      <c r="G27" s="13">
        <v>-8400</v>
      </c>
      <c r="H27" s="13">
        <v>-13100</v>
      </c>
      <c r="I27" s="13">
        <v>-16100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-100</v>
      </c>
      <c r="H29" s="13">
        <v>-1700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900</v>
      </c>
      <c r="G32" s="13">
        <v>-800</v>
      </c>
      <c r="H32" s="13">
        <v>-800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-7100</v>
      </c>
      <c r="E33" s="13">
        <v>-9600</v>
      </c>
      <c r="F33" s="13">
        <v>-8900</v>
      </c>
      <c r="G33" s="13">
        <v>-8500</v>
      </c>
      <c r="H33" s="13">
        <v>-14800</v>
      </c>
      <c r="I33" s="13">
        <v>-17000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-9600</v>
      </c>
      <c r="F35" s="13">
        <v>-8900</v>
      </c>
      <c r="G35" s="13">
        <v>-8500</v>
      </c>
      <c r="H35" s="13">
        <v>-14800</v>
      </c>
      <c r="I35" s="13">
        <v>-17000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2600</v>
      </c>
      <c r="F41" s="13">
        <v>2100</v>
      </c>
      <c r="G41" s="13">
        <v>800</v>
      </c>
      <c r="H41" s="13">
        <v>100</v>
      </c>
      <c r="I41" s="13">
        <v>8000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900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2100</v>
      </c>
      <c r="F44" s="13">
        <v>1100</v>
      </c>
      <c r="G44" s="13">
        <v>400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600</v>
      </c>
      <c r="H45" s="13">
        <v>1000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2400</v>
      </c>
      <c r="E46" s="13">
        <v>5000</v>
      </c>
      <c r="F46" s="13">
        <v>3500</v>
      </c>
      <c r="G46" s="13">
        <v>2500</v>
      </c>
      <c r="H46" s="13">
        <v>1600</v>
      </c>
      <c r="I46" s="13">
        <v>9000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5800</v>
      </c>
      <c r="F48" s="13">
        <v>3700</v>
      </c>
      <c r="G48" s="13">
        <v>2300</v>
      </c>
      <c r="H48" s="13">
        <v>1500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17500</v>
      </c>
      <c r="E49" s="13">
        <v>20900</v>
      </c>
      <c r="F49" s="13">
        <v>14800</v>
      </c>
      <c r="G49" s="13">
        <v>3500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31700</v>
      </c>
      <c r="F54" s="13">
        <v>22000</v>
      </c>
      <c r="G54" s="13">
        <v>8500</v>
      </c>
      <c r="H54" s="13">
        <v>3500</v>
      </c>
      <c r="I54" s="13">
        <v>10700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600</v>
      </c>
      <c r="G57" s="13">
        <v>1200</v>
      </c>
      <c r="H57" s="13">
        <v>900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1100</v>
      </c>
      <c r="G58" s="13" t="s">
        <v>92</v>
      </c>
      <c r="H58" s="13">
        <v>2300</v>
      </c>
      <c r="I58" s="13">
        <v>5300</v>
      </c>
      <c r="J58" s="13">
        <v>2500</v>
      </c>
      <c r="K58" s="13"/>
    </row>
    <row r="59" spans="3:11" x14ac:dyDescent="0.2">
      <c r="C59" s="11" t="s">
        <v>67</v>
      </c>
      <c r="D59" s="13">
        <v>4500</v>
      </c>
      <c r="E59" s="13">
        <v>3100</v>
      </c>
      <c r="F59" s="13">
        <v>2400</v>
      </c>
      <c r="G59" s="13">
        <v>1900</v>
      </c>
      <c r="H59" s="13">
        <v>3000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6100</v>
      </c>
      <c r="F60" s="13">
        <v>4100</v>
      </c>
      <c r="G60" s="13">
        <v>3100</v>
      </c>
      <c r="H60" s="13">
        <v>6200</v>
      </c>
      <c r="I60" s="13">
        <v>6200</v>
      </c>
      <c r="J60" s="13">
        <v>4100</v>
      </c>
      <c r="K60" s="13"/>
    </row>
    <row r="61" spans="3:11" x14ac:dyDescent="0.2">
      <c r="C61" s="11" t="s">
        <v>69</v>
      </c>
      <c r="D61" s="13">
        <v>14500</v>
      </c>
      <c r="E61" s="13">
        <v>16600</v>
      </c>
      <c r="F61" s="13">
        <v>5900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2500</v>
      </c>
      <c r="F62" s="13">
        <v>2400</v>
      </c>
      <c r="G62" s="13">
        <v>1500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25300</v>
      </c>
      <c r="F66" s="13">
        <v>12400</v>
      </c>
      <c r="G66" s="13">
        <v>7500</v>
      </c>
      <c r="H66" s="13">
        <v>6200</v>
      </c>
      <c r="I66" s="13">
        <v>6200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-93400</v>
      </c>
      <c r="F72" s="13">
        <v>-83800</v>
      </c>
      <c r="G72" s="13">
        <v>-75000</v>
      </c>
      <c r="H72" s="13">
        <v>-64300</v>
      </c>
      <c r="I72" s="13">
        <v>-51800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5300</v>
      </c>
      <c r="F76" s="13">
        <v>8500</v>
      </c>
      <c r="G76" s="13">
        <v>1000</v>
      </c>
      <c r="H76" s="13">
        <v>-2700</v>
      </c>
      <c r="I76" s="13">
        <v>4600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-9600</v>
      </c>
      <c r="F81" s="13">
        <v>-8900</v>
      </c>
      <c r="G81" s="13">
        <v>-8500</v>
      </c>
      <c r="H81" s="13">
        <v>-14800</v>
      </c>
      <c r="I81" s="13">
        <v>-17000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500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-2000</v>
      </c>
      <c r="F89" s="13">
        <v>-2700</v>
      </c>
      <c r="G89" s="13">
        <v>-5000</v>
      </c>
      <c r="H89" s="13">
        <v>-5300</v>
      </c>
      <c r="I89" s="13">
        <v>-5700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-1900</v>
      </c>
      <c r="F94" s="13">
        <v>-1000</v>
      </c>
      <c r="G94" s="13">
        <v>1100</v>
      </c>
      <c r="H94" s="13">
        <v>-800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4500</v>
      </c>
      <c r="F100" s="13">
        <v>4900</v>
      </c>
      <c r="G100" s="13">
        <v>4400</v>
      </c>
      <c r="H100" s="13">
        <v>-1600</v>
      </c>
      <c r="I100" s="13">
        <v>9200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500</v>
      </c>
      <c r="F102" s="13">
        <v>1300</v>
      </c>
      <c r="G102" s="13">
        <v>500</v>
      </c>
      <c r="H102" s="13">
        <v>-7700</v>
      </c>
      <c r="I102" s="13">
        <v>2900</v>
      </c>
      <c r="J102" s="13">
        <v>4300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2800</v>
      </c>
      <c r="H8" s="13">
        <v>12400</v>
      </c>
      <c r="I8" s="13">
        <v>12800</v>
      </c>
      <c r="J8" s="13">
        <v>36800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600</v>
      </c>
      <c r="G9" s="13">
        <v>2300</v>
      </c>
      <c r="H9" s="13">
        <v>10000</v>
      </c>
      <c r="I9" s="13">
        <v>9900</v>
      </c>
      <c r="J9" s="13">
        <v>27900</v>
      </c>
      <c r="K9" s="13"/>
    </row>
    <row r="10" spans="1:11" x14ac:dyDescent="0.2">
      <c r="C10" s="11" t="s">
        <v>23</v>
      </c>
      <c r="D10" s="13">
        <v>-300</v>
      </c>
      <c r="E10" s="13">
        <v>-600</v>
      </c>
      <c r="F10" s="13">
        <v>0</v>
      </c>
      <c r="G10" s="13">
        <v>500</v>
      </c>
      <c r="H10" s="13">
        <v>2400</v>
      </c>
      <c r="I10" s="13">
        <v>2900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3300</v>
      </c>
      <c r="F17" s="13">
        <v>3000</v>
      </c>
      <c r="G17" s="13">
        <v>5900</v>
      </c>
      <c r="H17" s="13">
        <v>13300</v>
      </c>
      <c r="I17" s="13">
        <v>14100</v>
      </c>
      <c r="J17" s="13">
        <v>33500</v>
      </c>
      <c r="K17" s="13"/>
    </row>
    <row r="18" spans="3:11" x14ac:dyDescent="0.2">
      <c r="C18" s="11" t="s">
        <v>30</v>
      </c>
      <c r="D18" s="13">
        <v>-1600</v>
      </c>
      <c r="E18" s="13">
        <v>-2900</v>
      </c>
      <c r="F18" s="13">
        <v>-2400</v>
      </c>
      <c r="G18" s="13">
        <v>-3100</v>
      </c>
      <c r="H18" s="13">
        <v>-900</v>
      </c>
      <c r="I18" s="13">
        <v>-1200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-2500</v>
      </c>
      <c r="F21" s="13">
        <v>-1900</v>
      </c>
      <c r="G21" s="13">
        <v>-3000</v>
      </c>
      <c r="H21" s="13">
        <v>-900</v>
      </c>
      <c r="I21" s="13">
        <v>-1300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-2600</v>
      </c>
      <c r="F23" s="13">
        <v>-1900</v>
      </c>
      <c r="G23" s="13">
        <v>-3000</v>
      </c>
      <c r="H23" s="13">
        <v>-900</v>
      </c>
      <c r="I23" s="13">
        <v>-1300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-600</v>
      </c>
      <c r="H24" s="13">
        <v>0</v>
      </c>
      <c r="I24" s="13">
        <v>-300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-2700</v>
      </c>
      <c r="F26" s="13">
        <v>-2000</v>
      </c>
      <c r="G26" s="13">
        <v>-2400</v>
      </c>
      <c r="H26" s="13">
        <v>-900</v>
      </c>
      <c r="I26" s="13">
        <v>-1000</v>
      </c>
      <c r="J26" s="13">
        <v>2000</v>
      </c>
      <c r="K26" s="13"/>
    </row>
    <row r="27" spans="3:11" x14ac:dyDescent="0.2">
      <c r="C27" s="11" t="s">
        <v>38</v>
      </c>
      <c r="D27" s="13">
        <v>-1700</v>
      </c>
      <c r="E27" s="13">
        <v>-2700</v>
      </c>
      <c r="F27" s="13">
        <v>-2000</v>
      </c>
      <c r="G27" s="13">
        <v>-2400</v>
      </c>
      <c r="H27" s="13">
        <v>-900</v>
      </c>
      <c r="I27" s="13">
        <v>-1000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-2700</v>
      </c>
      <c r="F33" s="13">
        <v>-2000</v>
      </c>
      <c r="G33" s="13">
        <v>-2400</v>
      </c>
      <c r="H33" s="13">
        <v>-900</v>
      </c>
      <c r="I33" s="13">
        <v>-1000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</v>
      </c>
      <c r="F35" s="13">
        <v>-2000</v>
      </c>
      <c r="G35" s="13">
        <v>-2400</v>
      </c>
      <c r="H35" s="13">
        <v>-900</v>
      </c>
      <c r="I35" s="13">
        <v>-1000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1300</v>
      </c>
      <c r="G41" s="13">
        <v>1200</v>
      </c>
      <c r="H41" s="13">
        <v>3100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1000</v>
      </c>
      <c r="H43" s="13">
        <v>200</v>
      </c>
      <c r="I43" s="13">
        <v>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500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2600</v>
      </c>
      <c r="G46" s="13">
        <v>2300</v>
      </c>
      <c r="H46" s="13">
        <v>3600</v>
      </c>
      <c r="I46" s="13">
        <v>4400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1900</v>
      </c>
      <c r="F54" s="13">
        <v>4100</v>
      </c>
      <c r="G54" s="13">
        <v>3800</v>
      </c>
      <c r="H54" s="13">
        <v>5800</v>
      </c>
      <c r="I54" s="13">
        <v>6500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800</v>
      </c>
      <c r="H57" s="13">
        <v>600</v>
      </c>
      <c r="I57" s="13">
        <v>500</v>
      </c>
      <c r="J57" s="13">
        <v>2700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500</v>
      </c>
      <c r="G59" s="13">
        <v>100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1000</v>
      </c>
      <c r="F60" s="13">
        <v>600</v>
      </c>
      <c r="G60" s="13">
        <v>900</v>
      </c>
      <c r="H60" s="13">
        <v>700</v>
      </c>
      <c r="I60" s="13">
        <v>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200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2400</v>
      </c>
      <c r="F66" s="13">
        <v>2000</v>
      </c>
      <c r="G66" s="13">
        <v>1300</v>
      </c>
      <c r="H66" s="13">
        <v>900</v>
      </c>
      <c r="I66" s="13">
        <v>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-9100</v>
      </c>
      <c r="F72" s="13">
        <v>-6400</v>
      </c>
      <c r="G72" s="13">
        <v>-4500</v>
      </c>
      <c r="H72" s="13">
        <v>-2100</v>
      </c>
      <c r="I72" s="13">
        <v>-1200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-500</v>
      </c>
      <c r="F76" s="13">
        <v>2100</v>
      </c>
      <c r="G76" s="13">
        <v>2600</v>
      </c>
      <c r="H76" s="13">
        <v>5000</v>
      </c>
      <c r="I76" s="13">
        <v>5900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-2700</v>
      </c>
      <c r="F81" s="13">
        <v>-2000</v>
      </c>
      <c r="G81" s="13">
        <v>-2400</v>
      </c>
      <c r="H81" s="13">
        <v>-900</v>
      </c>
      <c r="I81" s="13">
        <v>-1000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-1900</v>
      </c>
      <c r="F89" s="13">
        <v>-2400</v>
      </c>
      <c r="G89" s="13">
        <v>-1900</v>
      </c>
      <c r="H89" s="13">
        <v>-600</v>
      </c>
      <c r="I89" s="13">
        <v>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2500</v>
      </c>
      <c r="G100" s="13">
        <v>0</v>
      </c>
      <c r="H100" s="13">
        <v>-100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100</v>
      </c>
      <c r="G102" s="13">
        <v>-1900</v>
      </c>
      <c r="H102" s="13">
        <v>-700</v>
      </c>
      <c r="I102" s="13">
        <v>200</v>
      </c>
      <c r="J102" s="13">
        <v>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4386300</v>
      </c>
      <c r="E8" s="13">
        <v>4967400</v>
      </c>
      <c r="F8" s="13">
        <v>3579300</v>
      </c>
      <c r="G8" s="13">
        <v>1932300</v>
      </c>
      <c r="H8" s="13">
        <v>2149400</v>
      </c>
      <c r="I8" s="13">
        <v>2445900</v>
      </c>
      <c r="J8" s="13">
        <v>2094800</v>
      </c>
      <c r="K8" s="13"/>
    </row>
    <row r="9" spans="1:11" x14ac:dyDescent="0.2">
      <c r="C9" s="11" t="s">
        <v>22</v>
      </c>
      <c r="D9" s="13">
        <v>4004000</v>
      </c>
      <c r="E9" s="13">
        <v>4591700</v>
      </c>
      <c r="F9" s="13">
        <v>3302300</v>
      </c>
      <c r="G9" s="13">
        <v>1720200</v>
      </c>
      <c r="H9" s="13">
        <v>1994800</v>
      </c>
      <c r="I9" s="13">
        <v>2273100</v>
      </c>
      <c r="J9" s="13">
        <v>1934100</v>
      </c>
      <c r="K9" s="13"/>
    </row>
    <row r="10" spans="1:11" x14ac:dyDescent="0.2">
      <c r="C10" s="11" t="s">
        <v>23</v>
      </c>
      <c r="D10" s="13">
        <v>382300</v>
      </c>
      <c r="E10" s="13">
        <v>375800</v>
      </c>
      <c r="F10" s="13">
        <v>277000</v>
      </c>
      <c r="G10" s="13">
        <v>212100</v>
      </c>
      <c r="H10" s="13">
        <v>154600</v>
      </c>
      <c r="I10" s="13">
        <v>172800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2800</v>
      </c>
      <c r="F14" s="13">
        <v>7700</v>
      </c>
      <c r="G14" s="13">
        <v>9100</v>
      </c>
      <c r="H14" s="13">
        <v>4500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76400</v>
      </c>
      <c r="E15" s="13">
        <v>77800</v>
      </c>
      <c r="F15" s="13">
        <v>70200</v>
      </c>
      <c r="G15" s="13">
        <v>59600</v>
      </c>
      <c r="H15" s="13">
        <v>50500</v>
      </c>
      <c r="I15" s="13">
        <v>57600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4298200</v>
      </c>
      <c r="E17" s="13">
        <v>4871400</v>
      </c>
      <c r="F17" s="13">
        <v>3543100</v>
      </c>
      <c r="G17" s="13">
        <v>1816700</v>
      </c>
      <c r="H17" s="13">
        <v>2106100</v>
      </c>
      <c r="I17" s="13">
        <v>2410900</v>
      </c>
      <c r="J17" s="13">
        <v>2062400</v>
      </c>
      <c r="K17" s="13"/>
    </row>
    <row r="18" spans="3:11" x14ac:dyDescent="0.2">
      <c r="C18" s="11" t="s">
        <v>30</v>
      </c>
      <c r="D18" s="13">
        <v>88100</v>
      </c>
      <c r="E18" s="13">
        <v>96000</v>
      </c>
      <c r="F18" s="13">
        <v>36100</v>
      </c>
      <c r="G18" s="13">
        <v>115600</v>
      </c>
      <c r="H18" s="13">
        <v>43300</v>
      </c>
      <c r="I18" s="13">
        <v>35000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500</v>
      </c>
      <c r="G20" s="13">
        <v>500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166000</v>
      </c>
      <c r="E21" s="13">
        <v>177100</v>
      </c>
      <c r="F21" s="13">
        <v>114500</v>
      </c>
      <c r="G21" s="13">
        <v>184800</v>
      </c>
      <c r="H21" s="13">
        <v>98900</v>
      </c>
      <c r="I21" s="13">
        <v>101900</v>
      </c>
      <c r="J21" s="13">
        <v>90300</v>
      </c>
      <c r="K21" s="13"/>
    </row>
    <row r="22" spans="3:11" x14ac:dyDescent="0.2">
      <c r="C22" s="11" t="s">
        <v>34</v>
      </c>
      <c r="D22" s="13">
        <v>43700</v>
      </c>
      <c r="E22" s="13">
        <v>32100</v>
      </c>
      <c r="F22" s="13">
        <v>18200</v>
      </c>
      <c r="G22" s="13">
        <v>16600</v>
      </c>
      <c r="H22" s="13">
        <v>27000</v>
      </c>
      <c r="I22" s="13">
        <v>32900</v>
      </c>
      <c r="J22" s="13">
        <v>27900</v>
      </c>
      <c r="K22" s="13"/>
    </row>
    <row r="23" spans="3:11" x14ac:dyDescent="0.2">
      <c r="C23" s="11" t="s">
        <v>35</v>
      </c>
      <c r="D23" s="13">
        <v>45100</v>
      </c>
      <c r="E23" s="13">
        <v>64400</v>
      </c>
      <c r="F23" s="13">
        <v>18400</v>
      </c>
      <c r="G23" s="13">
        <v>99500</v>
      </c>
      <c r="H23" s="13">
        <v>16800</v>
      </c>
      <c r="I23" s="13">
        <v>2500</v>
      </c>
      <c r="J23" s="13">
        <v>4900</v>
      </c>
      <c r="K23" s="13"/>
    </row>
    <row r="24" spans="3:11" x14ac:dyDescent="0.2">
      <c r="C24" s="11" t="s">
        <v>36</v>
      </c>
      <c r="D24" s="13">
        <v>2500</v>
      </c>
      <c r="E24" s="13">
        <v>700</v>
      </c>
      <c r="F24" s="13">
        <v>-3200</v>
      </c>
      <c r="G24" s="13">
        <v>-7900</v>
      </c>
      <c r="H24" s="13">
        <v>-1200</v>
      </c>
      <c r="I24" s="13">
        <v>-2700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63700</v>
      </c>
      <c r="F26" s="13">
        <v>21700</v>
      </c>
      <c r="G26" s="13">
        <v>107500</v>
      </c>
      <c r="H26" s="13">
        <v>18100</v>
      </c>
      <c r="I26" s="13">
        <v>5200</v>
      </c>
      <c r="J26" s="13">
        <v>10000</v>
      </c>
      <c r="K26" s="13"/>
    </row>
    <row r="27" spans="3:11" x14ac:dyDescent="0.2">
      <c r="C27" s="11" t="s">
        <v>38</v>
      </c>
      <c r="D27" s="13">
        <v>40100</v>
      </c>
      <c r="E27" s="13">
        <v>62000</v>
      </c>
      <c r="F27" s="13">
        <v>21700</v>
      </c>
      <c r="G27" s="13">
        <v>107300</v>
      </c>
      <c r="H27" s="13">
        <v>17500</v>
      </c>
      <c r="I27" s="13">
        <v>3700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-500</v>
      </c>
      <c r="G32" s="13">
        <v>-500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40100</v>
      </c>
      <c r="E33" s="13">
        <v>62000</v>
      </c>
      <c r="F33" s="13">
        <v>21700</v>
      </c>
      <c r="G33" s="13">
        <v>107300</v>
      </c>
      <c r="H33" s="13">
        <v>17500</v>
      </c>
      <c r="I33" s="13">
        <v>3700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62000</v>
      </c>
      <c r="F35" s="13">
        <v>21700</v>
      </c>
      <c r="G35" s="13">
        <v>107300</v>
      </c>
      <c r="H35" s="13">
        <v>17500</v>
      </c>
      <c r="I35" s="13">
        <v>3700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16100</v>
      </c>
      <c r="F41" s="13">
        <v>7600</v>
      </c>
      <c r="G41" s="13">
        <v>500</v>
      </c>
      <c r="H41" s="13">
        <v>1800</v>
      </c>
      <c r="I41" s="13">
        <v>3200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31600</v>
      </c>
      <c r="F43" s="13">
        <v>34500</v>
      </c>
      <c r="G43" s="13">
        <v>29400</v>
      </c>
      <c r="H43" s="13">
        <v>42400</v>
      </c>
      <c r="I43" s="13">
        <v>25900</v>
      </c>
      <c r="J43" s="13">
        <v>42300</v>
      </c>
      <c r="K43" s="13"/>
    </row>
    <row r="44" spans="2:11" x14ac:dyDescent="0.2">
      <c r="C44" s="11" t="s">
        <v>52</v>
      </c>
      <c r="D44" s="13">
        <v>52300</v>
      </c>
      <c r="E44" s="13">
        <v>47300</v>
      </c>
      <c r="F44" s="13">
        <v>46100</v>
      </c>
      <c r="G44" s="13">
        <v>23300</v>
      </c>
      <c r="H44" s="13">
        <v>12500</v>
      </c>
      <c r="I44" s="13">
        <v>14100</v>
      </c>
      <c r="J44" s="13">
        <v>15100</v>
      </c>
      <c r="K44" s="13"/>
    </row>
    <row r="45" spans="2:11" x14ac:dyDescent="0.2">
      <c r="C45" s="11" t="s">
        <v>53</v>
      </c>
      <c r="D45" s="13">
        <v>19600</v>
      </c>
      <c r="E45" s="13">
        <v>23500</v>
      </c>
      <c r="F45" s="13">
        <v>18100</v>
      </c>
      <c r="G45" s="13">
        <v>21600</v>
      </c>
      <c r="H45" s="13">
        <v>19000</v>
      </c>
      <c r="I45" s="13">
        <v>7700</v>
      </c>
      <c r="J45" s="13">
        <v>19200</v>
      </c>
      <c r="K45" s="13"/>
    </row>
    <row r="46" spans="2:11" x14ac:dyDescent="0.2">
      <c r="C46" s="11" t="s">
        <v>54</v>
      </c>
      <c r="D46" s="13">
        <v>108500</v>
      </c>
      <c r="E46" s="13">
        <v>118400</v>
      </c>
      <c r="F46" s="13">
        <v>106300</v>
      </c>
      <c r="G46" s="13">
        <v>74800</v>
      </c>
      <c r="H46" s="13">
        <v>69400</v>
      </c>
      <c r="I46" s="13">
        <v>50900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853500</v>
      </c>
      <c r="E48" s="13">
        <v>893300</v>
      </c>
      <c r="F48" s="13">
        <v>924800</v>
      </c>
      <c r="G48" s="13">
        <v>738700</v>
      </c>
      <c r="H48" s="13">
        <v>686700</v>
      </c>
      <c r="I48" s="13">
        <v>647400</v>
      </c>
      <c r="J48" s="13">
        <v>681000</v>
      </c>
      <c r="K48" s="13"/>
    </row>
    <row r="49" spans="3:11" x14ac:dyDescent="0.2">
      <c r="C49" s="11" t="s">
        <v>57</v>
      </c>
      <c r="D49" s="13">
        <v>194700</v>
      </c>
      <c r="E49" s="13">
        <v>213300</v>
      </c>
      <c r="F49" s="13">
        <v>214700</v>
      </c>
      <c r="G49" s="13">
        <v>181700</v>
      </c>
      <c r="H49" s="13">
        <v>133800</v>
      </c>
      <c r="I49" s="13">
        <v>147800</v>
      </c>
      <c r="J49" s="13">
        <v>165200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32300</v>
      </c>
      <c r="F52" s="13">
        <v>24400</v>
      </c>
      <c r="G52" s="13">
        <v>19100</v>
      </c>
      <c r="H52" s="13">
        <v>21300</v>
      </c>
      <c r="I52" s="13">
        <v>20800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1181700</v>
      </c>
      <c r="E54" s="13">
        <v>1257400</v>
      </c>
      <c r="F54" s="13">
        <v>1270100</v>
      </c>
      <c r="G54" s="13">
        <v>1014300</v>
      </c>
      <c r="H54" s="13">
        <v>911100</v>
      </c>
      <c r="I54" s="13">
        <v>866900</v>
      </c>
      <c r="J54" s="13">
        <v>947200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84800</v>
      </c>
      <c r="F57" s="13">
        <v>74900</v>
      </c>
      <c r="G57" s="13">
        <v>69400</v>
      </c>
      <c r="H57" s="13">
        <v>57800</v>
      </c>
      <c r="I57" s="13">
        <v>57700</v>
      </c>
      <c r="J57" s="13">
        <v>61300</v>
      </c>
      <c r="K57" s="13"/>
    </row>
    <row r="58" spans="3:11" x14ac:dyDescent="0.2">
      <c r="C58" s="11" t="s">
        <v>66</v>
      </c>
      <c r="D58" s="13">
        <v>3100</v>
      </c>
      <c r="E58" s="13">
        <v>22300</v>
      </c>
      <c r="F58" s="13">
        <v>10900</v>
      </c>
      <c r="G58" s="13">
        <v>2600</v>
      </c>
      <c r="H58" s="13">
        <v>4900</v>
      </c>
      <c r="I58" s="13">
        <v>3500</v>
      </c>
      <c r="J58" s="13">
        <v>3900</v>
      </c>
      <c r="K58" s="13"/>
    </row>
    <row r="59" spans="3:11" x14ac:dyDescent="0.2">
      <c r="C59" s="11" t="s">
        <v>67</v>
      </c>
      <c r="D59" s="13">
        <v>78800</v>
      </c>
      <c r="E59" s="13">
        <v>79300</v>
      </c>
      <c r="F59" s="13">
        <v>78100</v>
      </c>
      <c r="G59" s="13">
        <v>75000</v>
      </c>
      <c r="H59" s="13">
        <v>68700</v>
      </c>
      <c r="I59" s="13">
        <v>27300</v>
      </c>
      <c r="J59" s="13">
        <v>28200</v>
      </c>
      <c r="K59" s="13"/>
    </row>
    <row r="60" spans="3:11" x14ac:dyDescent="0.2">
      <c r="C60" s="11" t="s">
        <v>68</v>
      </c>
      <c r="D60" s="13">
        <v>161100</v>
      </c>
      <c r="E60" s="13">
        <v>175300</v>
      </c>
      <c r="F60" s="13">
        <v>163900</v>
      </c>
      <c r="G60" s="13">
        <v>146900</v>
      </c>
      <c r="H60" s="13">
        <v>112600</v>
      </c>
      <c r="I60" s="13">
        <v>88400</v>
      </c>
      <c r="J60" s="13">
        <v>93500</v>
      </c>
      <c r="K60" s="13"/>
    </row>
    <row r="61" spans="3:11" x14ac:dyDescent="0.2">
      <c r="C61" s="11" t="s">
        <v>69</v>
      </c>
      <c r="D61" s="13">
        <v>753900</v>
      </c>
      <c r="E61" s="13">
        <v>761600</v>
      </c>
      <c r="F61" s="13">
        <v>810600</v>
      </c>
      <c r="G61" s="13">
        <v>527300</v>
      </c>
      <c r="H61" s="13">
        <v>534900</v>
      </c>
      <c r="I61" s="13">
        <v>593400</v>
      </c>
      <c r="J61" s="13">
        <v>605600</v>
      </c>
      <c r="K61" s="13"/>
    </row>
    <row r="62" spans="3:11" x14ac:dyDescent="0.2">
      <c r="C62" s="11" t="s">
        <v>70</v>
      </c>
      <c r="D62" s="13">
        <v>236000</v>
      </c>
      <c r="E62" s="13">
        <v>287600</v>
      </c>
      <c r="F62" s="13">
        <v>239100</v>
      </c>
      <c r="G62" s="13">
        <v>230400</v>
      </c>
      <c r="H62" s="13">
        <v>185300</v>
      </c>
      <c r="I62" s="13">
        <v>74100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1150900</v>
      </c>
      <c r="E66" s="13">
        <v>1178200</v>
      </c>
      <c r="F66" s="13">
        <v>1213600</v>
      </c>
      <c r="G66" s="13">
        <v>904700</v>
      </c>
      <c r="H66" s="13">
        <v>832800</v>
      </c>
      <c r="I66" s="13">
        <v>756000</v>
      </c>
      <c r="J66" s="13">
        <v>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27700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52900</v>
      </c>
      <c r="F76" s="13">
        <v>56600</v>
      </c>
      <c r="G76" s="13">
        <v>109700</v>
      </c>
      <c r="H76" s="13">
        <v>78400</v>
      </c>
      <c r="I76" s="13">
        <v>110900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40100</v>
      </c>
      <c r="E81" s="13">
        <v>62000</v>
      </c>
      <c r="F81" s="13">
        <v>21700</v>
      </c>
      <c r="G81" s="13">
        <v>107300</v>
      </c>
      <c r="H81" s="13">
        <v>17500</v>
      </c>
      <c r="I81" s="13">
        <v>3700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80600</v>
      </c>
      <c r="F83" s="13">
        <v>77900</v>
      </c>
      <c r="G83" s="13">
        <v>68700</v>
      </c>
      <c r="H83" s="13">
        <v>55000</v>
      </c>
      <c r="I83" s="13">
        <v>66500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117100</v>
      </c>
      <c r="E89" s="13">
        <v>161300</v>
      </c>
      <c r="F89" s="13">
        <v>95500</v>
      </c>
      <c r="G89" s="13">
        <v>104500</v>
      </c>
      <c r="H89" s="13">
        <v>72300</v>
      </c>
      <c r="I89" s="13">
        <v>89800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-30400</v>
      </c>
      <c r="F91" s="13">
        <v>-41900</v>
      </c>
      <c r="G91" s="13">
        <v>-37100</v>
      </c>
      <c r="H91" s="13">
        <v>-24600</v>
      </c>
      <c r="I91" s="13">
        <v>-13700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-46400</v>
      </c>
      <c r="F94" s="13">
        <v>-298700</v>
      </c>
      <c r="G94" s="13">
        <v>-19500</v>
      </c>
      <c r="H94" s="13">
        <v>-15500</v>
      </c>
      <c r="I94" s="13">
        <v>-6800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-79800</v>
      </c>
      <c r="F96" s="13">
        <v>-79700</v>
      </c>
      <c r="G96" s="13">
        <v>-77900</v>
      </c>
      <c r="H96" s="13">
        <v>-73000</v>
      </c>
      <c r="I96" s="13">
        <v>-77200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-106500</v>
      </c>
      <c r="F100" s="13">
        <v>210400</v>
      </c>
      <c r="G100" s="13">
        <v>-86200</v>
      </c>
      <c r="H100" s="13">
        <v>-58200</v>
      </c>
      <c r="I100" s="13">
        <v>-83700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8400</v>
      </c>
      <c r="F102" s="13">
        <v>7100</v>
      </c>
      <c r="G102" s="13">
        <v>-1300</v>
      </c>
      <c r="H102" s="13">
        <v>-1400</v>
      </c>
      <c r="I102" s="13">
        <v>-700</v>
      </c>
      <c r="J102" s="13">
        <v>2500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2600</v>
      </c>
      <c r="F8" s="13">
        <v>200</v>
      </c>
      <c r="G8" s="13">
        <v>300</v>
      </c>
      <c r="H8" s="13">
        <v>1000</v>
      </c>
      <c r="I8" s="13">
        <v>1700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13900</v>
      </c>
      <c r="F12" s="13">
        <v>8500</v>
      </c>
      <c r="G12" s="13">
        <v>5100</v>
      </c>
      <c r="H12" s="13">
        <v>5100</v>
      </c>
      <c r="I12" s="13">
        <v>12100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7500</v>
      </c>
      <c r="F14" s="13">
        <v>4800</v>
      </c>
      <c r="G14" s="13">
        <v>3400</v>
      </c>
      <c r="H14" s="13" t="s">
        <v>92</v>
      </c>
      <c r="I14" s="13">
        <v>0</v>
      </c>
      <c r="J14" s="13">
        <v>-15700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32200</v>
      </c>
      <c r="F17" s="13">
        <v>20900</v>
      </c>
      <c r="G17" s="13">
        <v>14000</v>
      </c>
      <c r="H17" s="13">
        <v>8700</v>
      </c>
      <c r="I17" s="13">
        <v>17000</v>
      </c>
      <c r="J17" s="13">
        <v>-100</v>
      </c>
      <c r="K17" s="13"/>
    </row>
    <row r="18" spans="3:11" x14ac:dyDescent="0.2">
      <c r="C18" s="11" t="s">
        <v>30</v>
      </c>
      <c r="D18" s="13">
        <v>-24100</v>
      </c>
      <c r="E18" s="13">
        <v>-29700</v>
      </c>
      <c r="F18" s="13">
        <v>-20600</v>
      </c>
      <c r="G18" s="13">
        <v>-13700</v>
      </c>
      <c r="H18" s="13">
        <v>-7700</v>
      </c>
      <c r="I18" s="13">
        <v>-15300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600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-28500</v>
      </c>
      <c r="F21" s="13">
        <v>-19800</v>
      </c>
      <c r="G21" s="13">
        <v>-13500</v>
      </c>
      <c r="H21" s="13">
        <v>-7500</v>
      </c>
      <c r="I21" s="13">
        <v>-15000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-22300</v>
      </c>
      <c r="E23" s="13">
        <v>-29000</v>
      </c>
      <c r="F23" s="13">
        <v>-20000</v>
      </c>
      <c r="G23" s="13">
        <v>-13700</v>
      </c>
      <c r="H23" s="13">
        <v>-7600</v>
      </c>
      <c r="I23" s="13">
        <v>-15200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-29000</v>
      </c>
      <c r="F26" s="13">
        <v>-20000</v>
      </c>
      <c r="G26" s="13">
        <v>-13700</v>
      </c>
      <c r="H26" s="13">
        <v>-7600</v>
      </c>
      <c r="I26" s="13">
        <v>-15200</v>
      </c>
      <c r="J26" s="13">
        <v>2400</v>
      </c>
      <c r="K26" s="13"/>
    </row>
    <row r="27" spans="3:11" x14ac:dyDescent="0.2">
      <c r="C27" s="11" t="s">
        <v>38</v>
      </c>
      <c r="D27" s="13">
        <v>-22300</v>
      </c>
      <c r="E27" s="13">
        <v>-29000</v>
      </c>
      <c r="F27" s="13">
        <v>-20000</v>
      </c>
      <c r="G27" s="13">
        <v>-13700</v>
      </c>
      <c r="H27" s="13">
        <v>-7600</v>
      </c>
      <c r="I27" s="13">
        <v>-15200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-600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-29000</v>
      </c>
      <c r="F33" s="13">
        <v>-20000</v>
      </c>
      <c r="G33" s="13">
        <v>-13700</v>
      </c>
      <c r="H33" s="13">
        <v>-7600</v>
      </c>
      <c r="I33" s="13">
        <v>-15200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-29000</v>
      </c>
      <c r="F35" s="13">
        <v>-20000</v>
      </c>
      <c r="G35" s="13">
        <v>-13700</v>
      </c>
      <c r="H35" s="13">
        <v>-7600</v>
      </c>
      <c r="I35" s="13">
        <v>-15200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9600</v>
      </c>
      <c r="F41" s="13">
        <v>34900</v>
      </c>
      <c r="G41" s="13">
        <v>32700</v>
      </c>
      <c r="H41" s="13">
        <v>3900</v>
      </c>
      <c r="I41" s="13">
        <v>4300</v>
      </c>
      <c r="J41" s="13">
        <v>6100</v>
      </c>
      <c r="K41" s="13"/>
    </row>
    <row r="42" spans="2:11" x14ac:dyDescent="0.2">
      <c r="C42" s="11" t="s">
        <v>50</v>
      </c>
      <c r="D42" s="13">
        <v>24800</v>
      </c>
      <c r="E42" s="13">
        <v>31800</v>
      </c>
      <c r="F42" s="13" t="s">
        <v>92</v>
      </c>
      <c r="G42" s="13">
        <v>0</v>
      </c>
      <c r="H42" s="13">
        <v>6000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10400</v>
      </c>
      <c r="E43" s="13">
        <v>500</v>
      </c>
      <c r="F43" s="13">
        <v>400</v>
      </c>
      <c r="G43" s="13">
        <v>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1200</v>
      </c>
      <c r="G45" s="13">
        <v>1000</v>
      </c>
      <c r="H45" s="13">
        <v>600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50900</v>
      </c>
      <c r="E46" s="13">
        <v>42900</v>
      </c>
      <c r="F46" s="13">
        <v>36400</v>
      </c>
      <c r="G46" s="13">
        <v>33700</v>
      </c>
      <c r="H46" s="13">
        <v>10500</v>
      </c>
      <c r="I46" s="13">
        <v>8500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6900</v>
      </c>
      <c r="F48" s="13">
        <v>4600</v>
      </c>
      <c r="G48" s="13">
        <v>900</v>
      </c>
      <c r="H48" s="13">
        <v>400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50100</v>
      </c>
      <c r="F54" s="13">
        <v>41300</v>
      </c>
      <c r="G54" s="13">
        <v>34600</v>
      </c>
      <c r="H54" s="13">
        <v>11100</v>
      </c>
      <c r="I54" s="13">
        <v>9200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4900</v>
      </c>
      <c r="F57" s="13">
        <v>3700</v>
      </c>
      <c r="G57" s="13">
        <v>2700</v>
      </c>
      <c r="H57" s="13">
        <v>900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18700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31300</v>
      </c>
      <c r="E60" s="13">
        <v>23600</v>
      </c>
      <c r="F60" s="13">
        <v>4100</v>
      </c>
      <c r="G60" s="13">
        <v>3000</v>
      </c>
      <c r="H60" s="13">
        <v>900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3400</v>
      </c>
      <c r="I61" s="13">
        <v>3400</v>
      </c>
      <c r="J61" s="13">
        <v>3400</v>
      </c>
      <c r="K61" s="13"/>
    </row>
    <row r="62" spans="3:11" x14ac:dyDescent="0.2">
      <c r="C62" s="11" t="s">
        <v>70</v>
      </c>
      <c r="D62" s="13">
        <v>1500</v>
      </c>
      <c r="E62" s="13">
        <v>11300</v>
      </c>
      <c r="F62" s="13">
        <v>2500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38300</v>
      </c>
      <c r="F66" s="13">
        <v>10000</v>
      </c>
      <c r="G66" s="13">
        <v>6400</v>
      </c>
      <c r="H66" s="13">
        <v>4300</v>
      </c>
      <c r="I66" s="13">
        <v>4600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-137100</v>
      </c>
      <c r="F72" s="13">
        <v>-108100</v>
      </c>
      <c r="G72" s="13">
        <v>-88000</v>
      </c>
      <c r="H72" s="13">
        <v>-74400</v>
      </c>
      <c r="I72" s="13">
        <v>-66700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11800</v>
      </c>
      <c r="F76" s="13">
        <v>31400</v>
      </c>
      <c r="G76" s="13">
        <v>28200</v>
      </c>
      <c r="H76" s="13">
        <v>6800</v>
      </c>
      <c r="I76" s="13">
        <v>4600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-22300</v>
      </c>
      <c r="E81" s="13">
        <v>-29000</v>
      </c>
      <c r="F81" s="13">
        <v>-20000</v>
      </c>
      <c r="G81" s="13">
        <v>-13700</v>
      </c>
      <c r="H81" s="13">
        <v>-7600</v>
      </c>
      <c r="I81" s="13">
        <v>-15200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4900</v>
      </c>
      <c r="F89" s="13">
        <v>-16800</v>
      </c>
      <c r="G89" s="13">
        <v>-10100</v>
      </c>
      <c r="H89" s="13">
        <v>-6800</v>
      </c>
      <c r="I89" s="13">
        <v>-13900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-1200</v>
      </c>
      <c r="G91" s="13">
        <v>-500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-35100</v>
      </c>
      <c r="F94" s="13">
        <v>-1200</v>
      </c>
      <c r="G94" s="13">
        <v>5400</v>
      </c>
      <c r="H94" s="13">
        <v>-3000</v>
      </c>
      <c r="I94" s="13">
        <v>4700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4900</v>
      </c>
      <c r="F100" s="13">
        <v>20200</v>
      </c>
      <c r="G100" s="13">
        <v>33400</v>
      </c>
      <c r="H100" s="13">
        <v>9200</v>
      </c>
      <c r="I100" s="13">
        <v>6900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-25300</v>
      </c>
      <c r="F102" s="13">
        <v>2200</v>
      </c>
      <c r="G102" s="13">
        <v>28800</v>
      </c>
      <c r="H102" s="13">
        <v>-600</v>
      </c>
      <c r="I102" s="13">
        <v>-2300</v>
      </c>
      <c r="J102" s="13">
        <v>2300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12008000</v>
      </c>
      <c r="E8" s="13">
        <v>11994000</v>
      </c>
      <c r="F8" s="13">
        <v>9313000</v>
      </c>
      <c r="G8" s="13">
        <v>5402000</v>
      </c>
      <c r="H8" s="13">
        <v>9172000</v>
      </c>
      <c r="I8" s="13">
        <v>9124000</v>
      </c>
      <c r="J8" s="13">
        <v>8848000</v>
      </c>
      <c r="K8" s="13"/>
    </row>
    <row r="9" spans="1:11" x14ac:dyDescent="0.2">
      <c r="C9" s="11" t="s">
        <v>22</v>
      </c>
      <c r="D9" s="13">
        <v>4414000</v>
      </c>
      <c r="E9" s="13">
        <v>5293000</v>
      </c>
      <c r="F9" s="13">
        <v>4255000</v>
      </c>
      <c r="G9" s="13">
        <v>3200000</v>
      </c>
      <c r="H9" s="13">
        <v>4694000</v>
      </c>
      <c r="I9" s="13">
        <v>4627000</v>
      </c>
      <c r="J9" s="13">
        <v>4491000</v>
      </c>
      <c r="K9" s="13"/>
    </row>
    <row r="10" spans="1:11" x14ac:dyDescent="0.2">
      <c r="C10" s="11" t="s">
        <v>23</v>
      </c>
      <c r="D10" s="13">
        <v>7594000</v>
      </c>
      <c r="E10" s="13">
        <v>6701000</v>
      </c>
      <c r="F10" s="13">
        <v>5058000</v>
      </c>
      <c r="G10" s="13">
        <v>2202000</v>
      </c>
      <c r="H10" s="13">
        <v>4478000</v>
      </c>
      <c r="I10" s="13">
        <v>4497000</v>
      </c>
      <c r="J10" s="13">
        <v>4357000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19000</v>
      </c>
      <c r="F14" s="13">
        <v>206000</v>
      </c>
      <c r="G14" s="13">
        <v>252000</v>
      </c>
      <c r="H14" s="13">
        <v>102000</v>
      </c>
      <c r="I14" s="13">
        <v>61000</v>
      </c>
      <c r="J14" s="13">
        <v>91000</v>
      </c>
      <c r="K14" s="13"/>
    </row>
    <row r="15" spans="1:11" x14ac:dyDescent="0.2">
      <c r="C15" s="11" t="s">
        <v>28</v>
      </c>
      <c r="D15" s="13">
        <v>2444000</v>
      </c>
      <c r="E15" s="13">
        <v>1934000</v>
      </c>
      <c r="F15" s="13">
        <v>1674000</v>
      </c>
      <c r="G15" s="13">
        <v>1616000</v>
      </c>
      <c r="H15" s="13">
        <v>2153000</v>
      </c>
      <c r="I15" s="13">
        <v>2230000</v>
      </c>
      <c r="J15" s="13">
        <v>2206000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9693000</v>
      </c>
      <c r="E17" s="13">
        <v>8725000</v>
      </c>
      <c r="F17" s="13">
        <v>7435000</v>
      </c>
      <c r="G17" s="13">
        <v>5966000</v>
      </c>
      <c r="H17" s="13">
        <v>8441000</v>
      </c>
      <c r="I17" s="13">
        <v>8391000</v>
      </c>
      <c r="J17" s="13">
        <v>8130000</v>
      </c>
      <c r="K17" s="13"/>
    </row>
    <row r="18" spans="3:11" x14ac:dyDescent="0.2">
      <c r="C18" s="11" t="s">
        <v>30</v>
      </c>
      <c r="D18" s="13">
        <v>2315000</v>
      </c>
      <c r="E18" s="13">
        <v>3269000</v>
      </c>
      <c r="F18" s="13">
        <v>1878000</v>
      </c>
      <c r="G18" s="13">
        <v>-564000</v>
      </c>
      <c r="H18" s="13">
        <v>731000</v>
      </c>
      <c r="I18" s="13">
        <v>733000</v>
      </c>
      <c r="J18" s="13">
        <v>718000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620000</v>
      </c>
      <c r="F20" s="13">
        <v>52000</v>
      </c>
      <c r="G20" s="13">
        <v>-158000</v>
      </c>
      <c r="H20" s="13">
        <v>-251000</v>
      </c>
      <c r="I20" s="13">
        <v>-259000</v>
      </c>
      <c r="J20" s="13">
        <v>-296000</v>
      </c>
      <c r="K20" s="13"/>
    </row>
    <row r="21" spans="3:11" x14ac:dyDescent="0.2">
      <c r="C21" s="11" t="s">
        <v>33</v>
      </c>
      <c r="D21" s="13">
        <v>4660000</v>
      </c>
      <c r="E21" s="13">
        <v>5823000</v>
      </c>
      <c r="F21" s="13">
        <v>3604000</v>
      </c>
      <c r="G21" s="13">
        <v>894000</v>
      </c>
      <c r="H21" s="13">
        <v>2633000</v>
      </c>
      <c r="I21" s="13">
        <v>2704000</v>
      </c>
      <c r="J21" s="13">
        <v>2628000</v>
      </c>
      <c r="K21" s="13"/>
    </row>
    <row r="22" spans="3:11" x14ac:dyDescent="0.2">
      <c r="C22" s="11" t="s">
        <v>34</v>
      </c>
      <c r="D22" s="13">
        <v>302000</v>
      </c>
      <c r="E22" s="13">
        <v>253000</v>
      </c>
      <c r="F22" s="13">
        <v>222000</v>
      </c>
      <c r="G22" s="13">
        <v>234000</v>
      </c>
      <c r="H22" s="13">
        <v>193000</v>
      </c>
      <c r="I22" s="13">
        <v>207000</v>
      </c>
      <c r="J22" s="13">
        <v>211000</v>
      </c>
      <c r="K22" s="13"/>
    </row>
    <row r="23" spans="3:11" x14ac:dyDescent="0.2">
      <c r="C23" s="11" t="s">
        <v>35</v>
      </c>
      <c r="D23" s="13">
        <v>1914000</v>
      </c>
      <c r="E23" s="13">
        <v>3636000</v>
      </c>
      <c r="F23" s="13">
        <v>1708000</v>
      </c>
      <c r="G23" s="13">
        <v>-956000</v>
      </c>
      <c r="H23" s="13">
        <v>287000</v>
      </c>
      <c r="I23" s="13">
        <v>267000</v>
      </c>
      <c r="J23" s="13">
        <v>211000</v>
      </c>
      <c r="K23" s="13"/>
    </row>
    <row r="24" spans="3:11" x14ac:dyDescent="0.2">
      <c r="C24" s="11" t="s">
        <v>36</v>
      </c>
      <c r="D24" s="13">
        <v>279000</v>
      </c>
      <c r="E24" s="13">
        <v>880000</v>
      </c>
      <c r="F24" s="13">
        <v>425000</v>
      </c>
      <c r="G24" s="13">
        <v>-272000</v>
      </c>
      <c r="H24" s="13">
        <v>-15000</v>
      </c>
      <c r="I24" s="13">
        <v>102000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1635000</v>
      </c>
      <c r="E26" s="13">
        <v>2756000</v>
      </c>
      <c r="F26" s="13">
        <v>1283000</v>
      </c>
      <c r="G26" s="13">
        <v>-684000</v>
      </c>
      <c r="H26" s="13">
        <v>302000</v>
      </c>
      <c r="I26" s="13">
        <v>165000</v>
      </c>
      <c r="J26" s="13">
        <v>148000</v>
      </c>
      <c r="K26" s="13"/>
    </row>
    <row r="27" spans="3:11" x14ac:dyDescent="0.2">
      <c r="C27" s="11" t="s">
        <v>38</v>
      </c>
      <c r="D27" s="13">
        <v>1632000</v>
      </c>
      <c r="E27" s="13">
        <v>2764000</v>
      </c>
      <c r="F27" s="13">
        <v>1285000</v>
      </c>
      <c r="G27" s="13">
        <v>-684000</v>
      </c>
      <c r="H27" s="13">
        <v>302000</v>
      </c>
      <c r="I27" s="13">
        <v>165000</v>
      </c>
      <c r="J27" s="13">
        <v>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-620000</v>
      </c>
      <c r="F32" s="13">
        <v>-52000</v>
      </c>
      <c r="G32" s="13">
        <v>158000</v>
      </c>
      <c r="H32" s="13">
        <v>251000</v>
      </c>
      <c r="I32" s="13">
        <v>259000</v>
      </c>
      <c r="J32" s="13">
        <v>296000</v>
      </c>
      <c r="K32" s="13"/>
    </row>
    <row r="33" spans="2:11" x14ac:dyDescent="0.2">
      <c r="C33" s="11" t="s">
        <v>44</v>
      </c>
      <c r="D33" s="13">
        <v>1632000</v>
      </c>
      <c r="E33" s="13">
        <v>2764000</v>
      </c>
      <c r="F33" s="13">
        <v>1285000</v>
      </c>
      <c r="G33" s="13">
        <v>-684000</v>
      </c>
      <c r="H33" s="13">
        <v>302000</v>
      </c>
      <c r="I33" s="13">
        <v>165000</v>
      </c>
      <c r="J33" s="13">
        <v>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1632000</v>
      </c>
      <c r="E35" s="13">
        <v>2764000</v>
      </c>
      <c r="F35" s="13">
        <v>1285000</v>
      </c>
      <c r="G35" s="13">
        <v>-684000</v>
      </c>
      <c r="H35" s="13">
        <v>302000</v>
      </c>
      <c r="I35" s="13">
        <v>165000</v>
      </c>
      <c r="J35" s="13">
        <v>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570000</v>
      </c>
      <c r="F41" s="13">
        <v>534000</v>
      </c>
      <c r="G41" s="13">
        <v>692000</v>
      </c>
      <c r="H41" s="13">
        <v>686000</v>
      </c>
      <c r="I41" s="13">
        <v>615000</v>
      </c>
      <c r="J41" s="13">
        <v>611000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900000</v>
      </c>
      <c r="E43" s="13">
        <v>810000</v>
      </c>
      <c r="F43" s="13">
        <v>775000</v>
      </c>
      <c r="G43" s="13">
        <v>647000</v>
      </c>
      <c r="H43" s="13">
        <v>911000</v>
      </c>
      <c r="I43" s="13">
        <v>955000</v>
      </c>
      <c r="J43" s="13">
        <v>922000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684000</v>
      </c>
      <c r="E45" s="13">
        <v>506000</v>
      </c>
      <c r="F45" s="13">
        <v>538000</v>
      </c>
      <c r="G45" s="13">
        <v>456000</v>
      </c>
      <c r="H45" s="13">
        <v>548000</v>
      </c>
      <c r="I45" s="13">
        <v>604000</v>
      </c>
      <c r="J45" s="13">
        <v>533000</v>
      </c>
      <c r="K45" s="13"/>
    </row>
    <row r="46" spans="2:11" x14ac:dyDescent="0.2">
      <c r="C46" s="11" t="s">
        <v>54</v>
      </c>
      <c r="D46" s="13">
        <v>2139000</v>
      </c>
      <c r="E46" s="13">
        <v>1886000</v>
      </c>
      <c r="F46" s="13">
        <v>1847000</v>
      </c>
      <c r="G46" s="13">
        <v>1795000</v>
      </c>
      <c r="H46" s="13">
        <v>2145000</v>
      </c>
      <c r="I46" s="13">
        <v>2174000</v>
      </c>
      <c r="J46" s="13">
        <v>2066000</v>
      </c>
      <c r="K46" s="13"/>
    </row>
    <row r="47" spans="2:11" x14ac:dyDescent="0.2">
      <c r="C47" s="11" t="s">
        <v>55</v>
      </c>
      <c r="D47" s="13">
        <v>1654000</v>
      </c>
      <c r="E47" s="13">
        <v>1397000</v>
      </c>
      <c r="F47" s="13">
        <v>1064000</v>
      </c>
      <c r="G47" s="13">
        <v>948000</v>
      </c>
      <c r="H47" s="13">
        <v>1427000</v>
      </c>
      <c r="I47" s="13">
        <v>1190000</v>
      </c>
      <c r="J47" s="13">
        <v>970000</v>
      </c>
      <c r="K47" s="13"/>
    </row>
    <row r="48" spans="2:11" x14ac:dyDescent="0.2">
      <c r="C48" s="11" t="s">
        <v>56</v>
      </c>
      <c r="D48" s="13">
        <v>24730000</v>
      </c>
      <c r="E48" s="13">
        <v>18960000</v>
      </c>
      <c r="F48" s="13">
        <v>15771000</v>
      </c>
      <c r="G48" s="13">
        <v>11370000</v>
      </c>
      <c r="H48" s="13">
        <v>15565000</v>
      </c>
      <c r="I48" s="13">
        <v>12210000</v>
      </c>
      <c r="J48" s="13">
        <v>11330000</v>
      </c>
      <c r="K48" s="13"/>
    </row>
    <row r="49" spans="3:11" x14ac:dyDescent="0.2">
      <c r="C49" s="11" t="s">
        <v>57</v>
      </c>
      <c r="D49" s="13">
        <v>1769000</v>
      </c>
      <c r="E49" s="13">
        <v>1736000</v>
      </c>
      <c r="F49" s="13">
        <v>1832000</v>
      </c>
      <c r="G49" s="13">
        <v>1911000</v>
      </c>
      <c r="H49" s="13">
        <v>1899000</v>
      </c>
      <c r="I49" s="13">
        <v>1917000</v>
      </c>
      <c r="J49" s="13">
        <v>1923000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2277000</v>
      </c>
      <c r="E52" s="13">
        <v>1948000</v>
      </c>
      <c r="F52" s="13">
        <v>2086000</v>
      </c>
      <c r="G52" s="13">
        <v>1514000</v>
      </c>
      <c r="H52" s="13">
        <v>2090000</v>
      </c>
      <c r="I52" s="13">
        <v>1658000</v>
      </c>
      <c r="J52" s="13">
        <v>1410000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32569000</v>
      </c>
      <c r="E54" s="13">
        <v>25927000</v>
      </c>
      <c r="F54" s="13">
        <v>22600000</v>
      </c>
      <c r="G54" s="13">
        <v>17538000</v>
      </c>
      <c r="H54" s="13">
        <v>23126000</v>
      </c>
      <c r="I54" s="13">
        <v>19149000</v>
      </c>
      <c r="J54" s="13">
        <v>17699000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466000</v>
      </c>
      <c r="F57" s="13">
        <v>407000</v>
      </c>
      <c r="G57" s="13">
        <v>394000</v>
      </c>
      <c r="H57" s="13">
        <v>378000</v>
      </c>
      <c r="I57" s="13">
        <v>371000</v>
      </c>
      <c r="J57" s="13">
        <v>359000</v>
      </c>
      <c r="K57" s="13"/>
    </row>
    <row r="58" spans="3:11" x14ac:dyDescent="0.2">
      <c r="C58" s="11" t="s">
        <v>66</v>
      </c>
      <c r="D58" s="13">
        <v>32000</v>
      </c>
      <c r="E58" s="13">
        <v>27000</v>
      </c>
      <c r="F58" s="13">
        <v>19000</v>
      </c>
      <c r="G58" s="13">
        <v>19000</v>
      </c>
      <c r="H58" s="13">
        <v>19000</v>
      </c>
      <c r="I58" s="13">
        <v>23000</v>
      </c>
      <c r="J58" s="13">
        <v>26000</v>
      </c>
      <c r="K58" s="13"/>
    </row>
    <row r="59" spans="3:11" x14ac:dyDescent="0.2">
      <c r="C59" s="11" t="s">
        <v>67</v>
      </c>
      <c r="D59" s="13">
        <v>2140000</v>
      </c>
      <c r="E59" s="13">
        <v>2081000</v>
      </c>
      <c r="F59" s="13">
        <v>1982000</v>
      </c>
      <c r="G59" s="13">
        <v>1640000</v>
      </c>
      <c r="H59" s="13">
        <v>1828000</v>
      </c>
      <c r="I59" s="13">
        <v>1322000</v>
      </c>
      <c r="J59" s="13">
        <v>1260000</v>
      </c>
      <c r="K59" s="13"/>
    </row>
    <row r="60" spans="3:11" x14ac:dyDescent="0.2">
      <c r="C60" s="11" t="s">
        <v>68</v>
      </c>
      <c r="D60" s="13">
        <v>2659000</v>
      </c>
      <c r="E60" s="13">
        <v>2574000</v>
      </c>
      <c r="F60" s="13">
        <v>2408000</v>
      </c>
      <c r="G60" s="13">
        <v>2053000</v>
      </c>
      <c r="H60" s="13">
        <v>2225000</v>
      </c>
      <c r="I60" s="13">
        <v>1716000</v>
      </c>
      <c r="J60" s="13">
        <v>1645000</v>
      </c>
      <c r="K60" s="13"/>
    </row>
    <row r="61" spans="3:11" x14ac:dyDescent="0.2">
      <c r="C61" s="11" t="s">
        <v>69</v>
      </c>
      <c r="D61" s="13">
        <v>23728000</v>
      </c>
      <c r="E61" s="13">
        <v>18453000</v>
      </c>
      <c r="F61" s="13">
        <v>15380000</v>
      </c>
      <c r="G61" s="13">
        <v>11048000</v>
      </c>
      <c r="H61" s="13">
        <v>14484000</v>
      </c>
      <c r="I61" s="13">
        <v>13760000</v>
      </c>
      <c r="J61" s="13">
        <v>12794000</v>
      </c>
      <c r="K61" s="13"/>
    </row>
    <row r="62" spans="3:11" x14ac:dyDescent="0.2">
      <c r="C62" s="11" t="s">
        <v>70</v>
      </c>
      <c r="D62" s="13">
        <v>6525000</v>
      </c>
      <c r="E62" s="13">
        <v>5600000</v>
      </c>
      <c r="F62" s="13">
        <v>5021000</v>
      </c>
      <c r="G62" s="13">
        <v>4592000</v>
      </c>
      <c r="H62" s="13">
        <v>5761000</v>
      </c>
      <c r="I62" s="13">
        <v>3259000</v>
      </c>
      <c r="J62" s="13">
        <v>2687000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32918000</v>
      </c>
      <c r="E66" s="13">
        <v>26630000</v>
      </c>
      <c r="F66" s="13">
        <v>22820000</v>
      </c>
      <c r="G66" s="13">
        <v>17693000</v>
      </c>
      <c r="H66" s="13">
        <v>22470000</v>
      </c>
      <c r="I66" s="13">
        <v>18735000</v>
      </c>
      <c r="J66" s="13">
        <v>17126000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3854000</v>
      </c>
      <c r="E72" s="13">
        <v>2579000</v>
      </c>
      <c r="F72" s="13">
        <v>-185000</v>
      </c>
      <c r="G72" s="13">
        <v>-1470000</v>
      </c>
      <c r="H72" s="13">
        <v>-785000</v>
      </c>
      <c r="I72" s="13">
        <v>-1091000</v>
      </c>
      <c r="J72" s="13">
        <v>-1222000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-349000</v>
      </c>
      <c r="E76" s="13">
        <v>-703000</v>
      </c>
      <c r="F76" s="13">
        <v>-220000</v>
      </c>
      <c r="G76" s="13">
        <v>-155000</v>
      </c>
      <c r="H76" s="13">
        <v>656000</v>
      </c>
      <c r="I76" s="13">
        <v>414000</v>
      </c>
      <c r="J76" s="13">
        <v>573000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1632000</v>
      </c>
      <c r="E81" s="13">
        <v>2764000</v>
      </c>
      <c r="F81" s="13">
        <v>1285000</v>
      </c>
      <c r="G81" s="13">
        <v>-684000</v>
      </c>
      <c r="H81" s="13">
        <v>302000</v>
      </c>
      <c r="I81" s="13">
        <v>165000</v>
      </c>
      <c r="J81" s="13">
        <v>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2444000</v>
      </c>
      <c r="E83" s="13">
        <v>1934000</v>
      </c>
      <c r="F83" s="13">
        <v>1674000</v>
      </c>
      <c r="G83" s="13">
        <v>1616000</v>
      </c>
      <c r="H83" s="13">
        <v>2153000</v>
      </c>
      <c r="I83" s="13">
        <v>2230000</v>
      </c>
      <c r="J83" s="13">
        <v>2206000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3828000</v>
      </c>
      <c r="E89" s="13">
        <v>4707000</v>
      </c>
      <c r="F89" s="13">
        <v>3491000</v>
      </c>
      <c r="G89" s="13">
        <v>691000</v>
      </c>
      <c r="H89" s="13">
        <v>2586000</v>
      </c>
      <c r="I89" s="13">
        <v>2609000</v>
      </c>
      <c r="J89" s="13">
        <v>2648000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-15458000</v>
      </c>
      <c r="E91" s="13">
        <v>-10737000</v>
      </c>
      <c r="F91" s="13">
        <v>-10162000</v>
      </c>
      <c r="G91" s="13">
        <v>-5495000</v>
      </c>
      <c r="H91" s="13">
        <v>-13137000</v>
      </c>
      <c r="I91" s="13">
        <v>-12820000</v>
      </c>
      <c r="J91" s="13">
        <v>-11735000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-7346000</v>
      </c>
      <c r="E94" s="13">
        <v>-4299000</v>
      </c>
      <c r="F94" s="13">
        <v>-6306000</v>
      </c>
      <c r="G94" s="13">
        <v>3177000</v>
      </c>
      <c r="H94" s="13">
        <v>-2752000</v>
      </c>
      <c r="I94" s="13">
        <v>-3426000</v>
      </c>
      <c r="J94" s="13">
        <v>-2204000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3506000</v>
      </c>
      <c r="E100" s="13">
        <v>-360000</v>
      </c>
      <c r="F100" s="13">
        <v>2687000</v>
      </c>
      <c r="G100" s="13">
        <v>-4045000</v>
      </c>
      <c r="H100" s="13">
        <v>318000</v>
      </c>
      <c r="I100" s="13">
        <v>667000</v>
      </c>
      <c r="J100" s="13">
        <v>-308000</v>
      </c>
      <c r="K100" s="13"/>
    </row>
    <row r="101" spans="3:11" x14ac:dyDescent="0.2">
      <c r="C101" s="11" t="s">
        <v>19</v>
      </c>
      <c r="D101" s="13">
        <v>14000</v>
      </c>
      <c r="E101" s="13">
        <v>-32000</v>
      </c>
      <c r="F101" s="13">
        <v>-11000</v>
      </c>
      <c r="G101" s="13">
        <v>42000</v>
      </c>
      <c r="H101" s="13">
        <v>13000</v>
      </c>
      <c r="I101" s="13">
        <v>-16000</v>
      </c>
      <c r="J101" s="13">
        <v>45000</v>
      </c>
      <c r="K101" s="13"/>
    </row>
    <row r="102" spans="3:11" x14ac:dyDescent="0.2">
      <c r="C102" s="11" t="s">
        <v>20</v>
      </c>
      <c r="D102" s="13">
        <v>2000</v>
      </c>
      <c r="E102" s="13">
        <v>16000</v>
      </c>
      <c r="F102" s="13">
        <v>-139000</v>
      </c>
      <c r="G102" s="13">
        <v>-135000</v>
      </c>
      <c r="H102" s="13">
        <v>165000</v>
      </c>
      <c r="I102" s="13">
        <v>-166000</v>
      </c>
      <c r="J102" s="13">
        <v>181000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21000</v>
      </c>
      <c r="E8" s="13">
        <v>41900</v>
      </c>
      <c r="F8" s="13">
        <v>23000</v>
      </c>
      <c r="G8" s="13">
        <v>135100</v>
      </c>
      <c r="H8" s="13">
        <v>19900</v>
      </c>
      <c r="I8" s="13">
        <v>13500</v>
      </c>
      <c r="J8" s="13">
        <v>900</v>
      </c>
      <c r="K8" s="13"/>
    </row>
    <row r="9" spans="1:11" x14ac:dyDescent="0.2">
      <c r="C9" s="11" t="s">
        <v>22</v>
      </c>
      <c r="D9" s="13">
        <v>6200</v>
      </c>
      <c r="E9" s="13">
        <v>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34600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91800</v>
      </c>
      <c r="F12" s="13">
        <v>82600</v>
      </c>
      <c r="G12" s="13">
        <v>107700</v>
      </c>
      <c r="H12" s="13">
        <v>113700</v>
      </c>
      <c r="I12" s="13">
        <v>75200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</v>
      </c>
      <c r="E17" s="13">
        <v>129400</v>
      </c>
      <c r="F17" s="13">
        <v>112100</v>
      </c>
      <c r="G17" s="13">
        <v>129700</v>
      </c>
      <c r="H17" s="13">
        <v>131600</v>
      </c>
      <c r="I17" s="13">
        <v>90900</v>
      </c>
      <c r="J17" s="13">
        <v>60400</v>
      </c>
      <c r="K17" s="13"/>
    </row>
    <row r="18" spans="3:11" x14ac:dyDescent="0.2">
      <c r="C18" s="11" t="s">
        <v>30</v>
      </c>
      <c r="D18" s="13">
        <v>-121500</v>
      </c>
      <c r="E18" s="13">
        <v>-87500</v>
      </c>
      <c r="F18" s="13">
        <v>-89100</v>
      </c>
      <c r="G18" s="13">
        <v>5400</v>
      </c>
      <c r="H18" s="13">
        <v>-111700</v>
      </c>
      <c r="I18" s="13">
        <v>-77400</v>
      </c>
      <c r="J18" s="13">
        <v>-59500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600</v>
      </c>
      <c r="G20" s="13">
        <v>2300</v>
      </c>
      <c r="H20" s="13">
        <v>4500</v>
      </c>
      <c r="I20" s="13">
        <v>3000</v>
      </c>
      <c r="J20" s="13">
        <v>1200</v>
      </c>
      <c r="K20" s="13"/>
    </row>
    <row r="21" spans="3:11" x14ac:dyDescent="0.2">
      <c r="C21" s="11" t="s">
        <v>33</v>
      </c>
      <c r="D21" s="13">
        <v>-118300</v>
      </c>
      <c r="E21" s="13">
        <v>-85200</v>
      </c>
      <c r="F21" s="13">
        <v>-88200</v>
      </c>
      <c r="G21" s="13">
        <v>7900</v>
      </c>
      <c r="H21" s="13">
        <v>-107000</v>
      </c>
      <c r="I21" s="13">
        <v>-74000</v>
      </c>
      <c r="J21" s="13">
        <v>-57800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-118500</v>
      </c>
      <c r="E23" s="13">
        <v>-85500</v>
      </c>
      <c r="F23" s="13">
        <v>-88400</v>
      </c>
      <c r="G23" s="13">
        <v>7700</v>
      </c>
      <c r="H23" s="13">
        <v>-107200</v>
      </c>
      <c r="I23" s="13">
        <v>-74400</v>
      </c>
      <c r="J23" s="13">
        <v>-58300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-700</v>
      </c>
      <c r="H24" s="13">
        <v>-800</v>
      </c>
      <c r="I24" s="13">
        <v>-400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-118500</v>
      </c>
      <c r="E26" s="13">
        <v>-85500</v>
      </c>
      <c r="F26" s="13">
        <v>-88400</v>
      </c>
      <c r="G26" s="13">
        <v>8400</v>
      </c>
      <c r="H26" s="13">
        <v>-106400</v>
      </c>
      <c r="I26" s="13">
        <v>-74000</v>
      </c>
      <c r="J26" s="13">
        <v>-32200</v>
      </c>
      <c r="K26" s="13"/>
    </row>
    <row r="27" spans="3:11" x14ac:dyDescent="0.2">
      <c r="C27" s="11" t="s">
        <v>38</v>
      </c>
      <c r="D27" s="13">
        <v>-118500</v>
      </c>
      <c r="E27" s="13">
        <v>-85500</v>
      </c>
      <c r="F27" s="13">
        <v>-88400</v>
      </c>
      <c r="G27" s="13">
        <v>8400</v>
      </c>
      <c r="H27" s="13">
        <v>-106400</v>
      </c>
      <c r="I27" s="13">
        <v>-74000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-600</v>
      </c>
      <c r="G32" s="13">
        <v>-2300</v>
      </c>
      <c r="H32" s="13">
        <v>-4500</v>
      </c>
      <c r="I32" s="13">
        <v>-3000</v>
      </c>
      <c r="J32" s="13">
        <v>-1200</v>
      </c>
      <c r="K32" s="13"/>
    </row>
    <row r="33" spans="2:11" x14ac:dyDescent="0.2">
      <c r="C33" s="11" t="s">
        <v>44</v>
      </c>
      <c r="D33" s="13">
        <v>-118500</v>
      </c>
      <c r="E33" s="13">
        <v>-85500</v>
      </c>
      <c r="F33" s="13">
        <v>-88400</v>
      </c>
      <c r="G33" s="13">
        <v>8400</v>
      </c>
      <c r="H33" s="13">
        <v>-106400</v>
      </c>
      <c r="I33" s="13">
        <v>-74000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-118500</v>
      </c>
      <c r="E35" s="13">
        <v>-85500</v>
      </c>
      <c r="F35" s="13">
        <v>-88400</v>
      </c>
      <c r="G35" s="13">
        <v>8400</v>
      </c>
      <c r="H35" s="13">
        <v>-106400</v>
      </c>
      <c r="I35" s="13">
        <v>-74000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63700</v>
      </c>
      <c r="F41" s="13">
        <v>13500</v>
      </c>
      <c r="G41" s="13">
        <v>31700</v>
      </c>
      <c r="H41" s="13">
        <v>18300</v>
      </c>
      <c r="I41" s="13">
        <v>15100</v>
      </c>
      <c r="J41" s="13">
        <v>9400</v>
      </c>
      <c r="K41" s="13"/>
    </row>
    <row r="42" spans="2:11" x14ac:dyDescent="0.2">
      <c r="C42" s="11" t="s">
        <v>50</v>
      </c>
      <c r="D42" s="13">
        <v>49000</v>
      </c>
      <c r="E42" s="13">
        <v>81700</v>
      </c>
      <c r="F42" s="13">
        <v>153600</v>
      </c>
      <c r="G42" s="13">
        <v>149200</v>
      </c>
      <c r="H42" s="13">
        <v>136700</v>
      </c>
      <c r="I42" s="13">
        <v>146300</v>
      </c>
      <c r="J42" s="13">
        <v>83200</v>
      </c>
      <c r="K42" s="13"/>
    </row>
    <row r="43" spans="2:11" x14ac:dyDescent="0.2">
      <c r="C43" s="11" t="s">
        <v>51</v>
      </c>
      <c r="D43" s="13">
        <v>4000</v>
      </c>
      <c r="E43" s="13">
        <v>4500</v>
      </c>
      <c r="F43" s="13">
        <v>1200</v>
      </c>
      <c r="G43" s="13">
        <v>2100</v>
      </c>
      <c r="H43" s="13">
        <v>1800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2800</v>
      </c>
      <c r="E44" s="13">
        <v>2400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16700</v>
      </c>
      <c r="F45" s="13">
        <v>2500</v>
      </c>
      <c r="G45" s="13">
        <v>12100</v>
      </c>
      <c r="H45" s="13">
        <v>8900</v>
      </c>
      <c r="I45" s="13">
        <v>5200</v>
      </c>
      <c r="J45" s="13">
        <v>1600</v>
      </c>
      <c r="K45" s="13"/>
    </row>
    <row r="46" spans="2:11" x14ac:dyDescent="0.2">
      <c r="C46" s="11" t="s">
        <v>54</v>
      </c>
      <c r="D46" s="13">
        <v>116200</v>
      </c>
      <c r="E46" s="13">
        <v>168900</v>
      </c>
      <c r="F46" s="13">
        <v>173300</v>
      </c>
      <c r="G46" s="13">
        <v>195100</v>
      </c>
      <c r="H46" s="13">
        <v>165700</v>
      </c>
      <c r="I46" s="13">
        <v>168100</v>
      </c>
      <c r="J46" s="13">
        <v>95100</v>
      </c>
      <c r="K46" s="13"/>
    </row>
    <row r="47" spans="2:11" x14ac:dyDescent="0.2">
      <c r="C47" s="11" t="s">
        <v>55</v>
      </c>
      <c r="D47" s="13">
        <v>0</v>
      </c>
      <c r="E47" s="13">
        <v>11300</v>
      </c>
      <c r="F47" s="13">
        <v>69800</v>
      </c>
      <c r="G47" s="13">
        <v>70600</v>
      </c>
      <c r="H47" s="13">
        <v>63200</v>
      </c>
      <c r="I47" s="13">
        <v>21400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2000</v>
      </c>
      <c r="F48" s="13">
        <v>3600</v>
      </c>
      <c r="G48" s="13">
        <v>5100</v>
      </c>
      <c r="H48" s="13">
        <v>3700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182200</v>
      </c>
      <c r="F54" s="13">
        <v>247100</v>
      </c>
      <c r="G54" s="13">
        <v>271200</v>
      </c>
      <c r="H54" s="13">
        <v>233000</v>
      </c>
      <c r="I54" s="13">
        <v>190800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5600</v>
      </c>
      <c r="G57" s="13">
        <v>4900</v>
      </c>
      <c r="H57" s="13">
        <v>9100</v>
      </c>
      <c r="I57" s="13">
        <v>4400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13900</v>
      </c>
      <c r="F59" s="13">
        <v>12000</v>
      </c>
      <c r="G59" s="13">
        <v>13600</v>
      </c>
      <c r="H59" s="13">
        <v>33800</v>
      </c>
      <c r="I59" s="13">
        <v>36100</v>
      </c>
      <c r="J59" s="13">
        <v>4700</v>
      </c>
      <c r="K59" s="13"/>
    </row>
    <row r="60" spans="3:11" x14ac:dyDescent="0.2">
      <c r="C60" s="11" t="s">
        <v>68</v>
      </c>
      <c r="D60" s="13">
        <v>25600</v>
      </c>
      <c r="E60" s="13">
        <v>23500</v>
      </c>
      <c r="F60" s="13">
        <v>17600</v>
      </c>
      <c r="G60" s="13">
        <v>18500</v>
      </c>
      <c r="H60" s="13">
        <v>42900</v>
      </c>
      <c r="I60" s="13">
        <v>40400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0</v>
      </c>
      <c r="F62" s="13">
        <v>1900</v>
      </c>
      <c r="G62" s="13">
        <v>3700</v>
      </c>
      <c r="H62" s="13">
        <v>3400</v>
      </c>
      <c r="I62" s="13">
        <v>16700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23500</v>
      </c>
      <c r="F66" s="13">
        <v>19500</v>
      </c>
      <c r="G66" s="13">
        <v>22200</v>
      </c>
      <c r="H66" s="13">
        <v>46200</v>
      </c>
      <c r="I66" s="13">
        <v>57200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-684700</v>
      </c>
      <c r="E72" s="13">
        <v>-566200</v>
      </c>
      <c r="F72" s="13">
        <v>-480800</v>
      </c>
      <c r="G72" s="13">
        <v>-392300</v>
      </c>
      <c r="H72" s="13">
        <v>-400700</v>
      </c>
      <c r="I72" s="13">
        <v>-294400</v>
      </c>
      <c r="J72" s="13">
        <v>-220300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158800</v>
      </c>
      <c r="F76" s="13">
        <v>227500</v>
      </c>
      <c r="G76" s="13">
        <v>249000</v>
      </c>
      <c r="H76" s="13">
        <v>186700</v>
      </c>
      <c r="I76" s="13">
        <v>133600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-118500</v>
      </c>
      <c r="E81" s="13">
        <v>-85500</v>
      </c>
      <c r="F81" s="13">
        <v>-88400</v>
      </c>
      <c r="G81" s="13">
        <v>8400</v>
      </c>
      <c r="H81" s="13">
        <v>-106400</v>
      </c>
      <c r="I81" s="13">
        <v>-74000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-78700</v>
      </c>
      <c r="F89" s="13">
        <v>-60100</v>
      </c>
      <c r="G89" s="13">
        <v>-5500</v>
      </c>
      <c r="H89" s="13">
        <v>-109200</v>
      </c>
      <c r="I89" s="13">
        <v>-22300</v>
      </c>
      <c r="J89" s="13">
        <v>-54800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43500</v>
      </c>
      <c r="E94" s="13">
        <v>128700</v>
      </c>
      <c r="F94" s="13">
        <v>-4800</v>
      </c>
      <c r="G94" s="13">
        <v>-20300</v>
      </c>
      <c r="H94" s="13">
        <v>-30500</v>
      </c>
      <c r="I94" s="13">
        <v>-82800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300</v>
      </c>
      <c r="F100" s="13">
        <v>46600</v>
      </c>
      <c r="G100" s="13">
        <v>39100</v>
      </c>
      <c r="H100" s="13">
        <v>142600</v>
      </c>
      <c r="I100" s="13">
        <v>110800</v>
      </c>
      <c r="J100" s="13">
        <v>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50300</v>
      </c>
      <c r="F102" s="13">
        <v>-18200</v>
      </c>
      <c r="G102" s="13">
        <v>13400</v>
      </c>
      <c r="H102" s="13">
        <v>2900</v>
      </c>
      <c r="I102" s="13">
        <v>5700</v>
      </c>
      <c r="J102" s="13">
        <v>-3400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196400</v>
      </c>
      <c r="E8" s="13">
        <v>160200</v>
      </c>
      <c r="F8" s="13">
        <v>133900</v>
      </c>
      <c r="G8" s="13">
        <v>140900</v>
      </c>
      <c r="H8" s="13">
        <v>159100</v>
      </c>
      <c r="I8" s="13">
        <v>152000</v>
      </c>
      <c r="J8" s="13">
        <v>144100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-6100</v>
      </c>
      <c r="F15" s="13">
        <v>-6200</v>
      </c>
      <c r="G15" s="13">
        <v>-6100</v>
      </c>
      <c r="H15" s="13">
        <v>-5300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23200</v>
      </c>
      <c r="F17" s="13">
        <v>24800</v>
      </c>
      <c r="G17" s="13">
        <v>44200</v>
      </c>
      <c r="H17" s="13">
        <v>50200</v>
      </c>
      <c r="I17" s="13">
        <v>55000</v>
      </c>
      <c r="J17" s="13">
        <v>80300</v>
      </c>
      <c r="K17" s="13"/>
    </row>
    <row r="18" spans="3:11" x14ac:dyDescent="0.2">
      <c r="C18" s="11" t="s">
        <v>30</v>
      </c>
      <c r="D18" s="13">
        <v>115900</v>
      </c>
      <c r="E18" s="13">
        <v>137000</v>
      </c>
      <c r="F18" s="13">
        <v>109100</v>
      </c>
      <c r="G18" s="13">
        <v>96700</v>
      </c>
      <c r="H18" s="13">
        <v>108900</v>
      </c>
      <c r="I18" s="13">
        <v>97000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-87200</v>
      </c>
      <c r="E20" s="13">
        <v>-75300</v>
      </c>
      <c r="F20" s="13">
        <v>-73400</v>
      </c>
      <c r="G20" s="13">
        <v>-141800</v>
      </c>
      <c r="H20" s="13">
        <v>-81200</v>
      </c>
      <c r="I20" s="13">
        <v>-82700</v>
      </c>
      <c r="J20" s="13">
        <v>-82000</v>
      </c>
      <c r="K20" s="13"/>
    </row>
    <row r="21" spans="3:11" x14ac:dyDescent="0.2">
      <c r="C21" s="11" t="s">
        <v>33</v>
      </c>
      <c r="D21" s="13">
        <v>35000</v>
      </c>
      <c r="E21" s="13">
        <v>67800</v>
      </c>
      <c r="F21" s="13">
        <v>41900</v>
      </c>
      <c r="G21" s="13">
        <v>-38900</v>
      </c>
      <c r="H21" s="13">
        <v>33100</v>
      </c>
      <c r="I21" s="13">
        <v>18000</v>
      </c>
      <c r="J21" s="13">
        <v>-15100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61700</v>
      </c>
      <c r="F23" s="13">
        <v>35700</v>
      </c>
      <c r="G23" s="13">
        <v>-45100</v>
      </c>
      <c r="H23" s="13">
        <v>27800</v>
      </c>
      <c r="I23" s="13">
        <v>14300</v>
      </c>
      <c r="J23" s="13">
        <v>-18200</v>
      </c>
      <c r="K23" s="13"/>
    </row>
    <row r="24" spans="3:11" x14ac:dyDescent="0.2">
      <c r="C24" s="11" t="s">
        <v>36</v>
      </c>
      <c r="D24" s="13">
        <v>5300</v>
      </c>
      <c r="E24" s="13">
        <v>11600</v>
      </c>
      <c r="F24" s="13">
        <v>4100</v>
      </c>
      <c r="G24" s="13">
        <v>800</v>
      </c>
      <c r="H24" s="13">
        <v>1200</v>
      </c>
      <c r="I24" s="13">
        <v>2400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50100</v>
      </c>
      <c r="F26" s="13">
        <v>31600</v>
      </c>
      <c r="G26" s="13">
        <v>-45900</v>
      </c>
      <c r="H26" s="13">
        <v>26600</v>
      </c>
      <c r="I26" s="13">
        <v>11900</v>
      </c>
      <c r="J26" s="13">
        <v>2100</v>
      </c>
      <c r="K26" s="13"/>
    </row>
    <row r="27" spans="3:11" x14ac:dyDescent="0.2">
      <c r="C27" s="11" t="s">
        <v>38</v>
      </c>
      <c r="D27" s="13">
        <v>23200</v>
      </c>
      <c r="E27" s="13">
        <v>49800</v>
      </c>
      <c r="F27" s="13">
        <v>31500</v>
      </c>
      <c r="G27" s="13">
        <v>-45900</v>
      </c>
      <c r="H27" s="13">
        <v>26500</v>
      </c>
      <c r="I27" s="13">
        <v>11900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87200</v>
      </c>
      <c r="E32" s="13">
        <v>75300</v>
      </c>
      <c r="F32" s="13">
        <v>73400</v>
      </c>
      <c r="G32" s="13">
        <v>141800</v>
      </c>
      <c r="H32" s="13">
        <v>81200</v>
      </c>
      <c r="I32" s="13">
        <v>82700</v>
      </c>
      <c r="J32" s="13">
        <v>82000</v>
      </c>
      <c r="K32" s="13"/>
    </row>
    <row r="33" spans="2:11" x14ac:dyDescent="0.2">
      <c r="C33" s="11" t="s">
        <v>44</v>
      </c>
      <c r="D33" s="13">
        <v>23200</v>
      </c>
      <c r="E33" s="13">
        <v>49800</v>
      </c>
      <c r="F33" s="13">
        <v>31500</v>
      </c>
      <c r="G33" s="13">
        <v>-45900</v>
      </c>
      <c r="H33" s="13">
        <v>26500</v>
      </c>
      <c r="I33" s="13">
        <v>11900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49800</v>
      </c>
      <c r="F35" s="13">
        <v>31500</v>
      </c>
      <c r="G35" s="13">
        <v>-45900</v>
      </c>
      <c r="H35" s="13">
        <v>26500</v>
      </c>
      <c r="I35" s="13">
        <v>11900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46900</v>
      </c>
      <c r="F41" s="13">
        <v>36700</v>
      </c>
      <c r="G41" s="13">
        <v>38500</v>
      </c>
      <c r="H41" s="13">
        <v>41400</v>
      </c>
      <c r="I41" s="13">
        <v>47400</v>
      </c>
      <c r="J41" s="13">
        <v>58500</v>
      </c>
      <c r="K41" s="13"/>
    </row>
    <row r="42" spans="2:11" x14ac:dyDescent="0.2">
      <c r="C42" s="11" t="s">
        <v>50</v>
      </c>
      <c r="D42" s="13">
        <v>21600</v>
      </c>
      <c r="E42" s="13">
        <v>9700</v>
      </c>
      <c r="F42" s="13">
        <v>243500</v>
      </c>
      <c r="G42" s="13">
        <v>208500</v>
      </c>
      <c r="H42" s="13">
        <v>88500</v>
      </c>
      <c r="I42" s="13">
        <v>61600</v>
      </c>
      <c r="J42" s="13">
        <v>58400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</v>
      </c>
      <c r="E48" s="13">
        <v>78400</v>
      </c>
      <c r="F48" s="13">
        <v>78600</v>
      </c>
      <c r="G48" s="13">
        <v>86800</v>
      </c>
      <c r="H48" s="13">
        <v>85900</v>
      </c>
      <c r="I48" s="13">
        <v>85800</v>
      </c>
      <c r="J48" s="13">
        <v>77300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62200</v>
      </c>
      <c r="I49" s="13">
        <v>58700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4512500</v>
      </c>
      <c r="E54" s="13">
        <v>4204500</v>
      </c>
      <c r="F54" s="13">
        <v>4133700</v>
      </c>
      <c r="G54" s="13">
        <v>4179200</v>
      </c>
      <c r="H54" s="13">
        <v>4006100</v>
      </c>
      <c r="I54" s="13">
        <v>4039600</v>
      </c>
      <c r="J54" s="13">
        <v>4112300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6600</v>
      </c>
      <c r="F59" s="13">
        <v>3400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4161300</v>
      </c>
      <c r="E66" s="13">
        <v>3875900</v>
      </c>
      <c r="F66" s="13">
        <v>3726200</v>
      </c>
      <c r="G66" s="13">
        <v>3739000</v>
      </c>
      <c r="H66" s="13">
        <v>3533000</v>
      </c>
      <c r="I66" s="13">
        <v>3603400</v>
      </c>
      <c r="J66" s="13">
        <v>3680200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</v>
      </c>
      <c r="E72" s="13">
        <v>285600</v>
      </c>
      <c r="F72" s="13">
        <v>235500</v>
      </c>
      <c r="G72" s="13">
        <v>254600</v>
      </c>
      <c r="H72" s="13">
        <v>304200</v>
      </c>
      <c r="I72" s="13">
        <v>277800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351200</v>
      </c>
      <c r="E76" s="13">
        <v>328600</v>
      </c>
      <c r="F76" s="13">
        <v>407600</v>
      </c>
      <c r="G76" s="13">
        <v>440200</v>
      </c>
      <c r="H76" s="13">
        <v>473100</v>
      </c>
      <c r="I76" s="13">
        <v>436200</v>
      </c>
      <c r="J76" s="13">
        <v>432100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23200</v>
      </c>
      <c r="E81" s="13">
        <v>49800</v>
      </c>
      <c r="F81" s="13">
        <v>31500</v>
      </c>
      <c r="G81" s="13">
        <v>-45900</v>
      </c>
      <c r="H81" s="13">
        <v>26500</v>
      </c>
      <c r="I81" s="13">
        <v>11900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6200</v>
      </c>
      <c r="G83" s="13">
        <v>6100</v>
      </c>
      <c r="H83" s="13">
        <v>5300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70800</v>
      </c>
      <c r="F89" s="13">
        <v>77500</v>
      </c>
      <c r="G89" s="13">
        <v>7700</v>
      </c>
      <c r="H89" s="13">
        <v>38300</v>
      </c>
      <c r="I89" s="13">
        <v>49400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-5900</v>
      </c>
      <c r="F91" s="13">
        <v>-8500</v>
      </c>
      <c r="G91" s="13">
        <v>-10100</v>
      </c>
      <c r="H91" s="13">
        <v>-8500</v>
      </c>
      <c r="I91" s="13">
        <v>-14600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-307000</v>
      </c>
      <c r="E94" s="13">
        <v>-382100</v>
      </c>
      <c r="F94" s="13">
        <v>-106400</v>
      </c>
      <c r="G94" s="13">
        <v>-93300</v>
      </c>
      <c r="H94" s="13">
        <v>-129400</v>
      </c>
      <c r="I94" s="13">
        <v>54200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267900</v>
      </c>
      <c r="E100" s="13">
        <v>80400</v>
      </c>
      <c r="F100" s="13">
        <v>64700</v>
      </c>
      <c r="G100" s="13">
        <v>201700</v>
      </c>
      <c r="H100" s="13">
        <v>-76900</v>
      </c>
      <c r="I100" s="13">
        <v>-78400</v>
      </c>
      <c r="J100" s="13">
        <v>-394200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-230900</v>
      </c>
      <c r="F102" s="13">
        <v>35900</v>
      </c>
      <c r="G102" s="13">
        <v>116100</v>
      </c>
      <c r="H102" s="13">
        <v>-168000</v>
      </c>
      <c r="I102" s="13">
        <v>25200</v>
      </c>
      <c r="J102" s="13">
        <v>-426200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914200</v>
      </c>
      <c r="E8" s="13">
        <v>1655000</v>
      </c>
      <c r="F8" s="13">
        <v>951400</v>
      </c>
      <c r="G8" s="13">
        <v>551500</v>
      </c>
      <c r="H8" s="13">
        <v>588900</v>
      </c>
      <c r="I8" s="13">
        <v>454100</v>
      </c>
      <c r="J8" s="13">
        <v>316900</v>
      </c>
      <c r="K8" s="13"/>
    </row>
    <row r="9" spans="1:11" x14ac:dyDescent="0.2">
      <c r="C9" s="11" t="s">
        <v>22</v>
      </c>
      <c r="D9" s="13">
        <v>262800</v>
      </c>
      <c r="E9" s="13">
        <v>997500</v>
      </c>
      <c r="F9" s="13">
        <v>294000</v>
      </c>
      <c r="G9" s="13">
        <v>42700</v>
      </c>
      <c r="H9" s="13">
        <v>36300</v>
      </c>
      <c r="I9" s="13">
        <v>24800</v>
      </c>
      <c r="J9" s="13">
        <v>17600</v>
      </c>
      <c r="K9" s="13"/>
    </row>
    <row r="10" spans="1:11" x14ac:dyDescent="0.2">
      <c r="C10" s="11" t="s">
        <v>23</v>
      </c>
      <c r="D10" s="13">
        <v>651500</v>
      </c>
      <c r="E10" s="13">
        <v>657600</v>
      </c>
      <c r="F10" s="13">
        <v>657400</v>
      </c>
      <c r="G10" s="13">
        <v>508700</v>
      </c>
      <c r="H10" s="13">
        <v>552600</v>
      </c>
      <c r="I10" s="13">
        <v>429300</v>
      </c>
      <c r="J10" s="13">
        <v>299300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123800</v>
      </c>
      <c r="F12" s="13">
        <v>106400</v>
      </c>
      <c r="G12" s="13">
        <v>85700</v>
      </c>
      <c r="H12" s="13">
        <v>69500</v>
      </c>
      <c r="I12" s="13">
        <v>47900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15500</v>
      </c>
      <c r="F15" s="13">
        <v>14400</v>
      </c>
      <c r="G15" s="13">
        <v>6100</v>
      </c>
      <c r="H15" s="13">
        <v>4600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881600</v>
      </c>
      <c r="E17" s="13">
        <v>1546600</v>
      </c>
      <c r="F17" s="13">
        <v>803100</v>
      </c>
      <c r="G17" s="13">
        <v>453700</v>
      </c>
      <c r="H17" s="13">
        <v>554600</v>
      </c>
      <c r="I17" s="13">
        <v>430900</v>
      </c>
      <c r="J17" s="13">
        <v>301600</v>
      </c>
      <c r="K17" s="13"/>
    </row>
    <row r="18" spans="3:11" x14ac:dyDescent="0.2">
      <c r="C18" s="11" t="s">
        <v>30</v>
      </c>
      <c r="D18" s="13">
        <v>32600</v>
      </c>
      <c r="E18" s="13">
        <v>108500</v>
      </c>
      <c r="F18" s="13">
        <v>148300</v>
      </c>
      <c r="G18" s="13">
        <v>97800</v>
      </c>
      <c r="H18" s="13">
        <v>34300</v>
      </c>
      <c r="I18" s="13">
        <v>23200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2900</v>
      </c>
      <c r="F20" s="13">
        <v>1100</v>
      </c>
      <c r="G20" s="13">
        <v>1400</v>
      </c>
      <c r="H20" s="13">
        <v>4400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100200</v>
      </c>
      <c r="E21" s="13">
        <v>156700</v>
      </c>
      <c r="F21" s="13">
        <v>189800</v>
      </c>
      <c r="G21" s="13">
        <v>110500</v>
      </c>
      <c r="H21" s="13">
        <v>46500</v>
      </c>
      <c r="I21" s="13">
        <v>30500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111400</v>
      </c>
      <c r="F23" s="13">
        <v>149400</v>
      </c>
      <c r="G23" s="13">
        <v>99100</v>
      </c>
      <c r="H23" s="13">
        <v>38700</v>
      </c>
      <c r="I23" s="13">
        <v>25500</v>
      </c>
      <c r="J23" s="13">
        <v>15800</v>
      </c>
      <c r="K23" s="13"/>
    </row>
    <row r="24" spans="3:11" x14ac:dyDescent="0.2">
      <c r="C24" s="11" t="s">
        <v>36</v>
      </c>
      <c r="D24" s="13">
        <v>29600</v>
      </c>
      <c r="E24" s="13">
        <v>32400</v>
      </c>
      <c r="F24" s="13">
        <v>39000</v>
      </c>
      <c r="G24" s="13">
        <v>21600</v>
      </c>
      <c r="H24" s="13">
        <v>-3400</v>
      </c>
      <c r="I24" s="13">
        <v>-39700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79000</v>
      </c>
      <c r="F26" s="13">
        <v>110400</v>
      </c>
      <c r="G26" s="13">
        <v>77600</v>
      </c>
      <c r="H26" s="13">
        <v>42100</v>
      </c>
      <c r="I26" s="13">
        <v>65200</v>
      </c>
      <c r="J26" s="13">
        <v>13400</v>
      </c>
      <c r="K26" s="13"/>
    </row>
    <row r="27" spans="3:11" x14ac:dyDescent="0.2">
      <c r="C27" s="11" t="s">
        <v>38</v>
      </c>
      <c r="D27" s="13">
        <v>31100</v>
      </c>
      <c r="E27" s="13">
        <v>193800</v>
      </c>
      <c r="F27" s="13">
        <v>-200</v>
      </c>
      <c r="G27" s="13">
        <v>77600</v>
      </c>
      <c r="H27" s="13">
        <v>42100</v>
      </c>
      <c r="I27" s="13">
        <v>65200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-2900</v>
      </c>
      <c r="F32" s="13">
        <v>-1100</v>
      </c>
      <c r="G32" s="13">
        <v>-1400</v>
      </c>
      <c r="H32" s="13">
        <v>-4400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31100</v>
      </c>
      <c r="E33" s="13">
        <v>193800</v>
      </c>
      <c r="F33" s="13">
        <v>-200</v>
      </c>
      <c r="G33" s="13">
        <v>77600</v>
      </c>
      <c r="H33" s="13">
        <v>42100</v>
      </c>
      <c r="I33" s="13">
        <v>65200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193800</v>
      </c>
      <c r="F35" s="13">
        <v>-200</v>
      </c>
      <c r="G35" s="13">
        <v>77600</v>
      </c>
      <c r="H35" s="13">
        <v>42100</v>
      </c>
      <c r="I35" s="13">
        <v>65200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469500</v>
      </c>
      <c r="F41" s="13">
        <v>231900</v>
      </c>
      <c r="G41" s="13">
        <v>190300</v>
      </c>
      <c r="H41" s="13">
        <v>59900</v>
      </c>
      <c r="I41" s="13">
        <v>34900</v>
      </c>
      <c r="J41" s="13">
        <v>87700</v>
      </c>
      <c r="K41" s="13"/>
    </row>
    <row r="42" spans="2:11" x14ac:dyDescent="0.2">
      <c r="C42" s="11" t="s">
        <v>50</v>
      </c>
      <c r="D42" s="13">
        <v>20700</v>
      </c>
      <c r="E42" s="13">
        <v>0</v>
      </c>
      <c r="F42" s="13">
        <v>90000</v>
      </c>
      <c r="G42" s="13">
        <v>100000</v>
      </c>
      <c r="H42" s="13">
        <v>111700</v>
      </c>
      <c r="I42" s="13">
        <v>122800</v>
      </c>
      <c r="J42" s="13">
        <v>50000</v>
      </c>
      <c r="K42" s="13"/>
    </row>
    <row r="43" spans="2:11" x14ac:dyDescent="0.2">
      <c r="C43" s="11" t="s">
        <v>51</v>
      </c>
      <c r="D43" s="13">
        <v>51100</v>
      </c>
      <c r="E43" s="13">
        <v>55400</v>
      </c>
      <c r="F43" s="13">
        <v>198400</v>
      </c>
      <c r="G43" s="13">
        <v>29000</v>
      </c>
      <c r="H43" s="13">
        <v>31700</v>
      </c>
      <c r="I43" s="13">
        <v>18900</v>
      </c>
      <c r="J43" s="13">
        <v>12600</v>
      </c>
      <c r="K43" s="13"/>
    </row>
    <row r="44" spans="2:11" x14ac:dyDescent="0.2">
      <c r="C44" s="11" t="s">
        <v>52</v>
      </c>
      <c r="D44" s="13">
        <v>300</v>
      </c>
      <c r="E44" s="13">
        <v>5300</v>
      </c>
      <c r="F44" s="13">
        <v>19700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27200</v>
      </c>
      <c r="F45" s="13">
        <v>23100</v>
      </c>
      <c r="G45" s="13">
        <v>12600</v>
      </c>
      <c r="H45" s="13">
        <v>15700</v>
      </c>
      <c r="I45" s="13">
        <v>18300</v>
      </c>
      <c r="J45" s="13">
        <v>6900</v>
      </c>
      <c r="K45" s="13"/>
    </row>
    <row r="46" spans="2:11" x14ac:dyDescent="0.2">
      <c r="C46" s="11" t="s">
        <v>54</v>
      </c>
      <c r="D46" s="13">
        <v>391200</v>
      </c>
      <c r="E46" s="13">
        <v>557400</v>
      </c>
      <c r="F46" s="13">
        <v>563100</v>
      </c>
      <c r="G46" s="13">
        <v>332000</v>
      </c>
      <c r="H46" s="13">
        <v>219000</v>
      </c>
      <c r="I46" s="13">
        <v>194900</v>
      </c>
      <c r="J46" s="13">
        <v>157200</v>
      </c>
      <c r="K46" s="13"/>
    </row>
    <row r="47" spans="2:11" x14ac:dyDescent="0.2">
      <c r="C47" s="11" t="s">
        <v>55</v>
      </c>
      <c r="D47" s="13">
        <v>13000</v>
      </c>
      <c r="E47" s="13">
        <v>8900</v>
      </c>
      <c r="F47" s="13">
        <v>5900</v>
      </c>
      <c r="G47" s="13">
        <v>9200</v>
      </c>
      <c r="H47" s="13">
        <v>10500</v>
      </c>
      <c r="I47" s="13">
        <v>7300</v>
      </c>
      <c r="J47" s="13" t="s">
        <v>92</v>
      </c>
      <c r="K47" s="13"/>
    </row>
    <row r="48" spans="2:11" x14ac:dyDescent="0.2">
      <c r="C48" s="11" t="s">
        <v>56</v>
      </c>
      <c r="D48" s="13">
        <v>253100</v>
      </c>
      <c r="E48" s="13">
        <v>97000</v>
      </c>
      <c r="F48" s="13">
        <v>92800</v>
      </c>
      <c r="G48" s="13">
        <v>88300</v>
      </c>
      <c r="H48" s="13">
        <v>87900</v>
      </c>
      <c r="I48" s="13">
        <v>24300</v>
      </c>
      <c r="J48" s="13">
        <v>16600</v>
      </c>
      <c r="K48" s="13"/>
    </row>
    <row r="49" spans="3:11" x14ac:dyDescent="0.2">
      <c r="C49" s="11" t="s">
        <v>57</v>
      </c>
      <c r="D49" s="13">
        <v>181000</v>
      </c>
      <c r="E49" s="13">
        <v>210500</v>
      </c>
      <c r="F49" s="13">
        <v>242200</v>
      </c>
      <c r="G49" s="13">
        <v>40000</v>
      </c>
      <c r="H49" s="13">
        <v>19100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53400</v>
      </c>
      <c r="F52" s="13">
        <v>27600</v>
      </c>
      <c r="G52" s="13">
        <v>32800</v>
      </c>
      <c r="H52" s="13">
        <v>57100</v>
      </c>
      <c r="I52" s="13">
        <v>41900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918900</v>
      </c>
      <c r="E54" s="13">
        <v>927100</v>
      </c>
      <c r="F54" s="13">
        <v>931600</v>
      </c>
      <c r="G54" s="13">
        <v>502300</v>
      </c>
      <c r="H54" s="13">
        <v>393600</v>
      </c>
      <c r="I54" s="13">
        <v>268300</v>
      </c>
      <c r="J54" s="13">
        <v>176600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32500</v>
      </c>
      <c r="F57" s="13">
        <v>66200</v>
      </c>
      <c r="G57" s="13">
        <v>21600</v>
      </c>
      <c r="H57" s="13">
        <v>36700</v>
      </c>
      <c r="I57" s="13">
        <v>34300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66200</v>
      </c>
      <c r="F59" s="13">
        <v>104600</v>
      </c>
      <c r="G59" s="13">
        <v>45000</v>
      </c>
      <c r="H59" s="13">
        <v>37000</v>
      </c>
      <c r="I59" s="13">
        <v>29200</v>
      </c>
      <c r="J59" s="13">
        <v>19100</v>
      </c>
      <c r="K59" s="13"/>
    </row>
    <row r="60" spans="3:11" x14ac:dyDescent="0.2">
      <c r="C60" s="11" t="s">
        <v>68</v>
      </c>
      <c r="D60" s="13">
        <v>115200</v>
      </c>
      <c r="E60" s="13">
        <v>98700</v>
      </c>
      <c r="F60" s="13">
        <v>170700</v>
      </c>
      <c r="G60" s="13">
        <v>66500</v>
      </c>
      <c r="H60" s="13">
        <v>73800</v>
      </c>
      <c r="I60" s="13">
        <v>63500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186900</v>
      </c>
      <c r="E62" s="13">
        <v>57000</v>
      </c>
      <c r="F62" s="13">
        <v>81200</v>
      </c>
      <c r="G62" s="13">
        <v>62200</v>
      </c>
      <c r="H62" s="13">
        <v>63000</v>
      </c>
      <c r="I62" s="13">
        <v>10700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</v>
      </c>
      <c r="E66" s="13">
        <v>192500</v>
      </c>
      <c r="F66" s="13">
        <v>414700</v>
      </c>
      <c r="G66" s="13">
        <v>128700</v>
      </c>
      <c r="H66" s="13">
        <v>136800</v>
      </c>
      <c r="I66" s="13">
        <v>74200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354100</v>
      </c>
      <c r="E72" s="13">
        <v>323000</v>
      </c>
      <c r="F72" s="13">
        <v>129300</v>
      </c>
      <c r="G72" s="13">
        <v>129400</v>
      </c>
      <c r="H72" s="13">
        <v>51900</v>
      </c>
      <c r="I72" s="13">
        <v>9700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734600</v>
      </c>
      <c r="F76" s="13">
        <v>516800</v>
      </c>
      <c r="G76" s="13">
        <v>373600</v>
      </c>
      <c r="H76" s="13">
        <v>256900</v>
      </c>
      <c r="I76" s="13">
        <v>194100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31100</v>
      </c>
      <c r="E81" s="13">
        <v>193800</v>
      </c>
      <c r="F81" s="13">
        <v>-200</v>
      </c>
      <c r="G81" s="13">
        <v>77600</v>
      </c>
      <c r="H81" s="13">
        <v>42100</v>
      </c>
      <c r="I81" s="13">
        <v>65200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45300</v>
      </c>
      <c r="F83" s="13">
        <v>40500</v>
      </c>
      <c r="G83" s="13">
        <v>11300</v>
      </c>
      <c r="H83" s="13">
        <v>7800</v>
      </c>
      <c r="I83" s="13">
        <v>5000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256100</v>
      </c>
      <c r="F89" s="13">
        <v>98300</v>
      </c>
      <c r="G89" s="13">
        <v>156700</v>
      </c>
      <c r="H89" s="13">
        <v>70100</v>
      </c>
      <c r="I89" s="13">
        <v>51700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-5900</v>
      </c>
      <c r="F91" s="13">
        <v>-7700</v>
      </c>
      <c r="G91" s="13">
        <v>-3000</v>
      </c>
      <c r="H91" s="13">
        <v>-14200</v>
      </c>
      <c r="I91" s="13">
        <v>-7500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72700</v>
      </c>
      <c r="F94" s="13">
        <v>-68100</v>
      </c>
      <c r="G94" s="13">
        <v>-16900</v>
      </c>
      <c r="H94" s="13">
        <v>-22300</v>
      </c>
      <c r="I94" s="13">
        <v>-80300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-253600</v>
      </c>
      <c r="E100" s="13">
        <v>-92600</v>
      </c>
      <c r="F100" s="13">
        <v>17800</v>
      </c>
      <c r="G100" s="13">
        <v>-10100</v>
      </c>
      <c r="H100" s="13">
        <v>-14700</v>
      </c>
      <c r="I100" s="13">
        <v>-23400</v>
      </c>
      <c r="J100" s="13">
        <v>44800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-600</v>
      </c>
      <c r="G101" s="13">
        <v>400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-190200</v>
      </c>
      <c r="E102" s="13">
        <v>235900</v>
      </c>
      <c r="F102" s="13">
        <v>47400</v>
      </c>
      <c r="G102" s="13">
        <v>130200</v>
      </c>
      <c r="H102" s="13">
        <v>33200</v>
      </c>
      <c r="I102" s="13">
        <v>-52000</v>
      </c>
      <c r="J102" s="13">
        <v>58000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14900</v>
      </c>
      <c r="E8" s="13">
        <v>40000</v>
      </c>
      <c r="F8" s="13">
        <v>26500</v>
      </c>
      <c r="G8" s="13">
        <v>11200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38600</v>
      </c>
      <c r="F12" s="13">
        <v>25300</v>
      </c>
      <c r="G12" s="13">
        <v>29200</v>
      </c>
      <c r="H12" s="13">
        <v>24700</v>
      </c>
      <c r="I12" s="13">
        <v>14100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39500</v>
      </c>
      <c r="F14" s="13">
        <v>37200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65900</v>
      </c>
      <c r="F17" s="13">
        <v>35100</v>
      </c>
      <c r="G17" s="13">
        <v>32300</v>
      </c>
      <c r="H17" s="13">
        <v>108500</v>
      </c>
      <c r="I17" s="13">
        <v>34500</v>
      </c>
      <c r="J17" s="13">
        <v>29700</v>
      </c>
      <c r="K17" s="13"/>
    </row>
    <row r="18" spans="3:11" x14ac:dyDescent="0.2">
      <c r="C18" s="11" t="s">
        <v>30</v>
      </c>
      <c r="D18" s="13">
        <v>-88700</v>
      </c>
      <c r="E18" s="13">
        <v>-25900</v>
      </c>
      <c r="F18" s="13">
        <v>-8500</v>
      </c>
      <c r="G18" s="13">
        <v>-21100</v>
      </c>
      <c r="H18" s="13">
        <v>-108500</v>
      </c>
      <c r="I18" s="13">
        <v>-34500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-100</v>
      </c>
      <c r="G20" s="13">
        <v>100</v>
      </c>
      <c r="H20" s="13">
        <v>1000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-84000</v>
      </c>
      <c r="E21" s="13">
        <v>-23700</v>
      </c>
      <c r="F21" s="13">
        <v>-8500</v>
      </c>
      <c r="G21" s="13">
        <v>-20800</v>
      </c>
      <c r="H21" s="13">
        <v>-107300</v>
      </c>
      <c r="I21" s="13">
        <v>-33500</v>
      </c>
      <c r="J21" s="13">
        <v>-28700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-86900</v>
      </c>
      <c r="E23" s="13">
        <v>-23800</v>
      </c>
      <c r="F23" s="13">
        <v>-8600</v>
      </c>
      <c r="G23" s="13">
        <v>-21000</v>
      </c>
      <c r="H23" s="13">
        <v>-107500</v>
      </c>
      <c r="I23" s="13">
        <v>-33700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>
        <v>-3900</v>
      </c>
      <c r="F24" s="13">
        <v>-8300</v>
      </c>
      <c r="G24" s="13">
        <v>1400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-86900</v>
      </c>
      <c r="E26" s="13">
        <v>-19900</v>
      </c>
      <c r="F26" s="13">
        <v>-300</v>
      </c>
      <c r="G26" s="13">
        <v>-22400</v>
      </c>
      <c r="H26" s="13">
        <v>-107500</v>
      </c>
      <c r="I26" s="13">
        <v>-33700</v>
      </c>
      <c r="J26" s="13">
        <v>-29000</v>
      </c>
      <c r="K26" s="13"/>
    </row>
    <row r="27" spans="3:11" x14ac:dyDescent="0.2">
      <c r="C27" s="11" t="s">
        <v>38</v>
      </c>
      <c r="D27" s="13">
        <v>-86900</v>
      </c>
      <c r="E27" s="13">
        <v>-19900</v>
      </c>
      <c r="F27" s="13">
        <v>-300</v>
      </c>
      <c r="G27" s="13">
        <v>-22500</v>
      </c>
      <c r="H27" s="13">
        <v>-107500</v>
      </c>
      <c r="I27" s="13">
        <v>-33700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-2200</v>
      </c>
      <c r="F32" s="13">
        <v>100</v>
      </c>
      <c r="G32" s="13">
        <v>-100</v>
      </c>
      <c r="H32" s="13">
        <v>-1000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-86900</v>
      </c>
      <c r="E33" s="13">
        <v>-19900</v>
      </c>
      <c r="F33" s="13">
        <v>-300</v>
      </c>
      <c r="G33" s="13">
        <v>-22500</v>
      </c>
      <c r="H33" s="13">
        <v>-107500</v>
      </c>
      <c r="I33" s="13">
        <v>-33700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-86900</v>
      </c>
      <c r="E35" s="13">
        <v>-19900</v>
      </c>
      <c r="F35" s="13">
        <v>-300</v>
      </c>
      <c r="G35" s="13">
        <v>-22500</v>
      </c>
      <c r="H35" s="13">
        <v>-107500</v>
      </c>
      <c r="I35" s="13">
        <v>-33700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112600</v>
      </c>
      <c r="F41" s="13">
        <v>162600</v>
      </c>
      <c r="G41" s="13">
        <v>52400</v>
      </c>
      <c r="H41" s="13">
        <v>48100</v>
      </c>
      <c r="I41" s="13">
        <v>50400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54400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21400</v>
      </c>
      <c r="F45" s="13">
        <v>18500</v>
      </c>
      <c r="G45" s="13">
        <v>10500</v>
      </c>
      <c r="H45" s="13">
        <v>6300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80500</v>
      </c>
      <c r="E46" s="13">
        <v>189100</v>
      </c>
      <c r="F46" s="13">
        <v>205600</v>
      </c>
      <c r="G46" s="13">
        <v>62900</v>
      </c>
      <c r="H46" s="13">
        <v>54400</v>
      </c>
      <c r="I46" s="13">
        <v>51800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27800</v>
      </c>
      <c r="G49" s="13">
        <v>59500</v>
      </c>
      <c r="H49" s="13">
        <v>59500</v>
      </c>
      <c r="I49" s="13">
        <v>59500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7300</v>
      </c>
      <c r="G52" s="13">
        <v>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189200</v>
      </c>
      <c r="F54" s="13">
        <v>240700</v>
      </c>
      <c r="G54" s="13">
        <v>122800</v>
      </c>
      <c r="H54" s="13">
        <v>114400</v>
      </c>
      <c r="I54" s="13">
        <v>111600</v>
      </c>
      <c r="J54" s="13">
        <v>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1200</v>
      </c>
      <c r="F57" s="13">
        <v>2900</v>
      </c>
      <c r="G57" s="13">
        <v>3100</v>
      </c>
      <c r="H57" s="13">
        <v>1900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29800</v>
      </c>
      <c r="F59" s="13">
        <v>8700</v>
      </c>
      <c r="G59" s="13">
        <v>14900</v>
      </c>
      <c r="H59" s="13">
        <v>6600</v>
      </c>
      <c r="I59" s="13">
        <v>4700</v>
      </c>
      <c r="J59" s="13">
        <v>3800</v>
      </c>
      <c r="K59" s="13"/>
    </row>
    <row r="60" spans="3:11" x14ac:dyDescent="0.2">
      <c r="C60" s="11" t="s">
        <v>68</v>
      </c>
      <c r="D60" s="13">
        <v>15900</v>
      </c>
      <c r="E60" s="13">
        <v>31000</v>
      </c>
      <c r="F60" s="13">
        <v>11600</v>
      </c>
      <c r="G60" s="13">
        <v>18000</v>
      </c>
      <c r="H60" s="13">
        <v>8500</v>
      </c>
      <c r="I60" s="13">
        <v>6100</v>
      </c>
      <c r="J60" s="13">
        <v>4700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0</v>
      </c>
      <c r="F62" s="13">
        <v>57500</v>
      </c>
      <c r="G62" s="13">
        <v>114000</v>
      </c>
      <c r="H62" s="13">
        <v>132500</v>
      </c>
      <c r="I62" s="13">
        <v>61200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31000</v>
      </c>
      <c r="F66" s="13">
        <v>69000</v>
      </c>
      <c r="G66" s="13">
        <v>132100</v>
      </c>
      <c r="H66" s="13">
        <v>141100</v>
      </c>
      <c r="I66" s="13">
        <v>67400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-336100</v>
      </c>
      <c r="F72" s="13">
        <v>-316300</v>
      </c>
      <c r="G72" s="13">
        <v>-315900</v>
      </c>
      <c r="H72" s="13">
        <v>-293500</v>
      </c>
      <c r="I72" s="13">
        <v>-186000</v>
      </c>
      <c r="J72" s="13">
        <v>-152300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158200</v>
      </c>
      <c r="F76" s="13">
        <v>171700</v>
      </c>
      <c r="G76" s="13">
        <v>-9200</v>
      </c>
      <c r="H76" s="13">
        <v>-26700</v>
      </c>
      <c r="I76" s="13">
        <v>44200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-86900</v>
      </c>
      <c r="E81" s="13">
        <v>-19900</v>
      </c>
      <c r="F81" s="13">
        <v>-300</v>
      </c>
      <c r="G81" s="13">
        <v>-22500</v>
      </c>
      <c r="H81" s="13">
        <v>-107500</v>
      </c>
      <c r="I81" s="13">
        <v>-33700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24900</v>
      </c>
      <c r="F89" s="13">
        <v>-68900</v>
      </c>
      <c r="G89" s="13">
        <v>-30800</v>
      </c>
      <c r="H89" s="13">
        <v>-37500</v>
      </c>
      <c r="I89" s="13">
        <v>-22800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72400</v>
      </c>
      <c r="E94" s="13">
        <v>-54000</v>
      </c>
      <c r="F94" s="13">
        <v>0</v>
      </c>
      <c r="G94" s="13">
        <v>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0</v>
      </c>
      <c r="F100" s="13">
        <v>176100</v>
      </c>
      <c r="G100" s="13">
        <v>38100</v>
      </c>
      <c r="H100" s="13">
        <v>35400</v>
      </c>
      <c r="I100" s="13">
        <v>58600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-29100</v>
      </c>
      <c r="F102" s="13">
        <v>107200</v>
      </c>
      <c r="G102" s="13">
        <v>7300</v>
      </c>
      <c r="H102" s="13">
        <v>-2300</v>
      </c>
      <c r="I102" s="13">
        <v>35800</v>
      </c>
      <c r="J102" s="13">
        <v>-10700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22098000</v>
      </c>
      <c r="E8" s="13">
        <v>20421000</v>
      </c>
      <c r="F8" s="13">
        <v>20613000</v>
      </c>
      <c r="G8" s="13">
        <v>17456000</v>
      </c>
      <c r="H8" s="13">
        <v>18608000</v>
      </c>
      <c r="I8" s="13">
        <v>18914000</v>
      </c>
      <c r="J8" s="13">
        <v>17814000</v>
      </c>
      <c r="K8" s="13"/>
    </row>
    <row r="9" spans="1:11" x14ac:dyDescent="0.2">
      <c r="C9" s="11" t="s">
        <v>22</v>
      </c>
      <c r="D9" s="13">
        <v>15697000</v>
      </c>
      <c r="E9" s="13">
        <v>14948000</v>
      </c>
      <c r="F9" s="13">
        <v>14605000</v>
      </c>
      <c r="G9" s="13">
        <v>12327000</v>
      </c>
      <c r="H9" s="13">
        <v>13153000</v>
      </c>
      <c r="I9" s="13">
        <v>13309000</v>
      </c>
      <c r="J9" s="13">
        <v>12581000</v>
      </c>
      <c r="K9" s="13"/>
    </row>
    <row r="10" spans="1:11" x14ac:dyDescent="0.2">
      <c r="C10" s="11" t="s">
        <v>23</v>
      </c>
      <c r="D10" s="13">
        <v>6401000</v>
      </c>
      <c r="E10" s="13">
        <v>5473000</v>
      </c>
      <c r="F10" s="13">
        <v>6008000</v>
      </c>
      <c r="G10" s="13">
        <v>5129000</v>
      </c>
      <c r="H10" s="13">
        <v>5455000</v>
      </c>
      <c r="I10" s="13">
        <v>5605000</v>
      </c>
      <c r="J10" s="13">
        <v>5233000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617000</v>
      </c>
      <c r="E12" s="13">
        <v>539000</v>
      </c>
      <c r="F12" s="13">
        <v>503000</v>
      </c>
      <c r="G12" s="13">
        <v>419000</v>
      </c>
      <c r="H12" s="13">
        <v>401000</v>
      </c>
      <c r="I12" s="13">
        <v>400000</v>
      </c>
      <c r="J12" s="13">
        <v>364000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622000</v>
      </c>
      <c r="E14" s="13">
        <v>31000</v>
      </c>
      <c r="F14" s="13">
        <v>111000</v>
      </c>
      <c r="G14" s="13">
        <v>121000</v>
      </c>
      <c r="H14" s="13">
        <v>234000</v>
      </c>
      <c r="I14" s="13">
        <v>80000</v>
      </c>
      <c r="J14" s="13">
        <v>111000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19802000</v>
      </c>
      <c r="E17" s="13">
        <v>15906000</v>
      </c>
      <c r="F17" s="13">
        <v>17968000</v>
      </c>
      <c r="G17" s="13">
        <v>14373000</v>
      </c>
      <c r="H17" s="13">
        <v>16117000</v>
      </c>
      <c r="I17" s="13">
        <v>15277000</v>
      </c>
      <c r="J17" s="13">
        <v>14784000</v>
      </c>
      <c r="K17" s="13"/>
    </row>
    <row r="18" spans="3:11" x14ac:dyDescent="0.2">
      <c r="C18" s="11" t="s">
        <v>30</v>
      </c>
      <c r="D18" s="13">
        <v>2296000</v>
      </c>
      <c r="E18" s="13">
        <v>4515000</v>
      </c>
      <c r="F18" s="13">
        <v>2645000</v>
      </c>
      <c r="G18" s="13">
        <v>3083000</v>
      </c>
      <c r="H18" s="13">
        <v>2491000</v>
      </c>
      <c r="I18" s="13">
        <v>3637000</v>
      </c>
      <c r="J18" s="13">
        <v>3030000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79000</v>
      </c>
      <c r="F20" s="13">
        <v>74000</v>
      </c>
      <c r="G20" s="13">
        <v>70000</v>
      </c>
      <c r="H20" s="13">
        <v>181000</v>
      </c>
      <c r="I20" s="13">
        <v>205000</v>
      </c>
      <c r="J20" s="13">
        <v>24000</v>
      </c>
      <c r="K20" s="13"/>
    </row>
    <row r="21" spans="3:11" x14ac:dyDescent="0.2">
      <c r="C21" s="11" t="s">
        <v>33</v>
      </c>
      <c r="D21" s="13">
        <v>2988000</v>
      </c>
      <c r="E21" s="13">
        <v>4974000</v>
      </c>
      <c r="F21" s="13">
        <v>3057000</v>
      </c>
      <c r="G21" s="13">
        <v>3489000</v>
      </c>
      <c r="H21" s="13">
        <v>3007000</v>
      </c>
      <c r="I21" s="13">
        <v>4199000</v>
      </c>
      <c r="J21" s="13">
        <v>3426000</v>
      </c>
      <c r="K21" s="13"/>
    </row>
    <row r="22" spans="3:11" x14ac:dyDescent="0.2">
      <c r="C22" s="11" t="s">
        <v>34</v>
      </c>
      <c r="D22" s="13">
        <v>362000</v>
      </c>
      <c r="E22" s="13">
        <v>302000</v>
      </c>
      <c r="F22" s="13">
        <v>319000</v>
      </c>
      <c r="G22" s="13">
        <v>298000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2084000</v>
      </c>
      <c r="E23" s="13">
        <v>4292000</v>
      </c>
      <c r="F23" s="13">
        <v>2400000</v>
      </c>
      <c r="G23" s="13">
        <v>2855000</v>
      </c>
      <c r="H23" s="13">
        <v>2672000</v>
      </c>
      <c r="I23" s="13">
        <v>3842000</v>
      </c>
      <c r="J23" s="13">
        <v>3054000</v>
      </c>
      <c r="K23" s="13"/>
    </row>
    <row r="24" spans="3:11" x14ac:dyDescent="0.2">
      <c r="C24" s="11" t="s">
        <v>36</v>
      </c>
      <c r="D24" s="13">
        <v>644000</v>
      </c>
      <c r="E24" s="13">
        <v>708000</v>
      </c>
      <c r="F24" s="13">
        <v>699000</v>
      </c>
      <c r="G24" s="13">
        <v>849000</v>
      </c>
      <c r="H24" s="13">
        <v>517000</v>
      </c>
      <c r="I24" s="13">
        <v>1073000</v>
      </c>
      <c r="J24" s="13">
        <v>1787000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1440000</v>
      </c>
      <c r="E26" s="13">
        <v>3584000</v>
      </c>
      <c r="F26" s="13">
        <v>1701000</v>
      </c>
      <c r="G26" s="13">
        <v>2006000</v>
      </c>
      <c r="H26" s="13">
        <v>2155000</v>
      </c>
      <c r="I26" s="13">
        <v>2769000</v>
      </c>
      <c r="J26" s="13">
        <v>1267000</v>
      </c>
      <c r="K26" s="13"/>
    </row>
    <row r="27" spans="3:11" x14ac:dyDescent="0.2">
      <c r="C27" s="11" t="s">
        <v>38</v>
      </c>
      <c r="D27" s="13">
        <v>1349000</v>
      </c>
      <c r="E27" s="13">
        <v>3534000</v>
      </c>
      <c r="F27" s="13">
        <v>1664000</v>
      </c>
      <c r="G27" s="13">
        <v>1982000</v>
      </c>
      <c r="H27" s="13">
        <v>2116000</v>
      </c>
      <c r="I27" s="13">
        <v>2734000</v>
      </c>
      <c r="J27" s="13">
        <v>1227000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-79000</v>
      </c>
      <c r="F32" s="13">
        <v>-74000</v>
      </c>
      <c r="G32" s="13">
        <v>-70000</v>
      </c>
      <c r="H32" s="13">
        <v>-181000</v>
      </c>
      <c r="I32" s="13">
        <v>-205000</v>
      </c>
      <c r="J32" s="13">
        <v>-24000</v>
      </c>
      <c r="K32" s="13"/>
    </row>
    <row r="33" spans="2:11" x14ac:dyDescent="0.2">
      <c r="C33" s="11" t="s">
        <v>44</v>
      </c>
      <c r="D33" s="13">
        <v>1349000</v>
      </c>
      <c r="E33" s="13">
        <v>3534000</v>
      </c>
      <c r="F33" s="13">
        <v>1664000</v>
      </c>
      <c r="G33" s="13">
        <v>1982000</v>
      </c>
      <c r="H33" s="13">
        <v>2116000</v>
      </c>
      <c r="I33" s="13">
        <v>2734000</v>
      </c>
      <c r="J33" s="13">
        <v>1227000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1349000</v>
      </c>
      <c r="E35" s="13">
        <v>3534000</v>
      </c>
      <c r="F35" s="13">
        <v>1664000</v>
      </c>
      <c r="G35" s="13">
        <v>1982000</v>
      </c>
      <c r="H35" s="13">
        <v>2116000</v>
      </c>
      <c r="I35" s="13">
        <v>2734000</v>
      </c>
      <c r="J35" s="13">
        <v>1227000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10015000</v>
      </c>
      <c r="E41" s="13">
        <v>3520000</v>
      </c>
      <c r="F41" s="13">
        <v>2987000</v>
      </c>
      <c r="G41" s="13">
        <v>3115000</v>
      </c>
      <c r="H41" s="13">
        <v>952000</v>
      </c>
      <c r="I41" s="13">
        <v>1129000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2787000</v>
      </c>
      <c r="E43" s="13">
        <v>3370000</v>
      </c>
      <c r="F43" s="13">
        <v>2906000</v>
      </c>
      <c r="G43" s="13">
        <v>3437000</v>
      </c>
      <c r="H43" s="13">
        <v>3348000</v>
      </c>
      <c r="I43" s="13">
        <v>3239000</v>
      </c>
      <c r="J43" s="13" t="s">
        <v>92</v>
      </c>
      <c r="K43" s="13"/>
    </row>
    <row r="44" spans="2:11" x14ac:dyDescent="0.2">
      <c r="C44" s="11" t="s">
        <v>52</v>
      </c>
      <c r="D44" s="13">
        <v>2217000</v>
      </c>
      <c r="E44" s="13">
        <v>2640000</v>
      </c>
      <c r="F44" s="13">
        <v>1970000</v>
      </c>
      <c r="G44" s="13">
        <v>1629000</v>
      </c>
      <c r="H44" s="13">
        <v>1332000</v>
      </c>
      <c r="I44" s="13">
        <v>1363000</v>
      </c>
      <c r="J44" s="13" t="s">
        <v>92</v>
      </c>
      <c r="K44" s="13"/>
    </row>
    <row r="45" spans="2:11" x14ac:dyDescent="0.2">
      <c r="C45" s="11" t="s">
        <v>53</v>
      </c>
      <c r="D45" s="13">
        <v>3761000</v>
      </c>
      <c r="E45" s="13">
        <v>349000</v>
      </c>
      <c r="F45" s="13">
        <v>3544000</v>
      </c>
      <c r="G45" s="13">
        <v>343000</v>
      </c>
      <c r="H45" s="13">
        <v>327000</v>
      </c>
      <c r="I45" s="13">
        <v>378000</v>
      </c>
      <c r="J45" s="13" t="s">
        <v>92</v>
      </c>
      <c r="K45" s="13"/>
    </row>
    <row r="46" spans="2:11" x14ac:dyDescent="0.2">
      <c r="C46" s="11" t="s">
        <v>54</v>
      </c>
      <c r="D46" s="13">
        <v>18780000</v>
      </c>
      <c r="E46" s="13">
        <v>9879000</v>
      </c>
      <c r="F46" s="13">
        <v>11407000</v>
      </c>
      <c r="G46" s="13">
        <v>8524000</v>
      </c>
      <c r="H46" s="13">
        <v>5959000</v>
      </c>
      <c r="I46" s="13">
        <v>6109000</v>
      </c>
      <c r="J46" s="13" t="s">
        <v>92</v>
      </c>
      <c r="K46" s="13"/>
    </row>
    <row r="47" spans="2:11" x14ac:dyDescent="0.2">
      <c r="C47" s="11" t="s">
        <v>55</v>
      </c>
      <c r="D47" s="13">
        <v>1905000</v>
      </c>
      <c r="E47" s="13">
        <v>1766000</v>
      </c>
      <c r="F47" s="13">
        <v>2226000</v>
      </c>
      <c r="G47" s="13">
        <v>2060000</v>
      </c>
      <c r="H47" s="13">
        <v>2239000</v>
      </c>
      <c r="I47" s="13">
        <v>2168000</v>
      </c>
      <c r="J47" s="13" t="s">
        <v>92</v>
      </c>
      <c r="K47" s="13"/>
    </row>
    <row r="48" spans="2:11" x14ac:dyDescent="0.2">
      <c r="C48" s="11" t="s">
        <v>56</v>
      </c>
      <c r="D48" s="13">
        <v>2784000</v>
      </c>
      <c r="E48" s="13">
        <v>2883000</v>
      </c>
      <c r="F48" s="13">
        <v>2466000</v>
      </c>
      <c r="G48" s="13">
        <v>2598000</v>
      </c>
      <c r="H48" s="13">
        <v>2495000</v>
      </c>
      <c r="I48" s="13">
        <v>1653000</v>
      </c>
      <c r="J48" s="13" t="s">
        <v>92</v>
      </c>
      <c r="K48" s="13"/>
    </row>
    <row r="49" spans="3:11" x14ac:dyDescent="0.2">
      <c r="C49" s="11" t="s">
        <v>57</v>
      </c>
      <c r="D49" s="13">
        <v>9017000</v>
      </c>
      <c r="E49" s="13">
        <v>11319000</v>
      </c>
      <c r="F49" s="13">
        <v>9858000</v>
      </c>
      <c r="G49" s="13">
        <v>11176000</v>
      </c>
      <c r="H49" s="13">
        <v>10967000</v>
      </c>
      <c r="I49" s="13">
        <v>11063000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336000</v>
      </c>
      <c r="E52" s="13">
        <v>239000</v>
      </c>
      <c r="F52" s="13">
        <v>215000</v>
      </c>
      <c r="G52" s="13">
        <v>735000</v>
      </c>
      <c r="H52" s="13">
        <v>746000</v>
      </c>
      <c r="I52" s="13">
        <v>744000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32822000</v>
      </c>
      <c r="E54" s="13">
        <v>26086000</v>
      </c>
      <c r="F54" s="13">
        <v>26172000</v>
      </c>
      <c r="G54" s="13">
        <v>25093000</v>
      </c>
      <c r="H54" s="13">
        <v>22406000</v>
      </c>
      <c r="I54" s="13">
        <v>21737000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2742000</v>
      </c>
      <c r="E57" s="13">
        <v>2833000</v>
      </c>
      <c r="F57" s="13">
        <v>2334000</v>
      </c>
      <c r="G57" s="13">
        <v>1936000</v>
      </c>
      <c r="H57" s="13">
        <v>1701000</v>
      </c>
      <c r="I57" s="13">
        <v>1944000</v>
      </c>
      <c r="J57" s="13" t="s">
        <v>92</v>
      </c>
      <c r="K57" s="13"/>
    </row>
    <row r="58" spans="3:11" x14ac:dyDescent="0.2">
      <c r="C58" s="11" t="s">
        <v>66</v>
      </c>
      <c r="D58" s="13">
        <v>51000</v>
      </c>
      <c r="E58" s="13">
        <v>140000</v>
      </c>
      <c r="F58" s="13">
        <v>183000</v>
      </c>
      <c r="G58" s="13">
        <v>191000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4098000</v>
      </c>
      <c r="E59" s="13">
        <v>3059000</v>
      </c>
      <c r="F59" s="13">
        <v>4110000</v>
      </c>
      <c r="G59" s="13">
        <v>2983000</v>
      </c>
      <c r="H59" s="13">
        <v>2768000</v>
      </c>
      <c r="I59" s="13">
        <v>2522000</v>
      </c>
      <c r="J59" s="13" t="s">
        <v>92</v>
      </c>
      <c r="K59" s="13"/>
    </row>
    <row r="60" spans="3:11" x14ac:dyDescent="0.2">
      <c r="C60" s="11" t="s">
        <v>68</v>
      </c>
      <c r="D60" s="13">
        <v>6891000</v>
      </c>
      <c r="E60" s="13">
        <v>6032000</v>
      </c>
      <c r="F60" s="13">
        <v>6627000</v>
      </c>
      <c r="G60" s="13">
        <v>5110000</v>
      </c>
      <c r="H60" s="13">
        <v>4469000</v>
      </c>
      <c r="I60" s="13">
        <v>4466000</v>
      </c>
      <c r="J60" s="13" t="s">
        <v>92</v>
      </c>
      <c r="K60" s="13"/>
    </row>
    <row r="61" spans="3:11" x14ac:dyDescent="0.2">
      <c r="C61" s="11" t="s">
        <v>69</v>
      </c>
      <c r="D61" s="13">
        <v>14242000</v>
      </c>
      <c r="E61" s="13">
        <v>8702000</v>
      </c>
      <c r="F61" s="13">
        <v>9513000</v>
      </c>
      <c r="G61" s="13">
        <v>10036000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2684000</v>
      </c>
      <c r="E62" s="13">
        <v>3276000</v>
      </c>
      <c r="F62" s="13">
        <v>2938000</v>
      </c>
      <c r="G62" s="13">
        <v>3369000</v>
      </c>
      <c r="H62" s="13">
        <v>3502000</v>
      </c>
      <c r="I62" s="13">
        <v>3002000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24145000</v>
      </c>
      <c r="E66" s="13">
        <v>18328000</v>
      </c>
      <c r="F66" s="13">
        <v>19405000</v>
      </c>
      <c r="G66" s="13">
        <v>18841000</v>
      </c>
      <c r="H66" s="13">
        <v>8304000</v>
      </c>
      <c r="I66" s="13">
        <v>7820000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6591000</v>
      </c>
      <c r="E72" s="13">
        <v>5866000</v>
      </c>
      <c r="F72" s="13">
        <v>2865000</v>
      </c>
      <c r="G72" s="13">
        <v>1643000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8677000</v>
      </c>
      <c r="E76" s="13">
        <v>7758000</v>
      </c>
      <c r="F76" s="13">
        <v>6767000</v>
      </c>
      <c r="G76" s="13">
        <v>6252000</v>
      </c>
      <c r="H76" s="13">
        <v>14102000</v>
      </c>
      <c r="I76" s="13">
        <v>13917000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1349000</v>
      </c>
      <c r="E81" s="13">
        <v>3534000</v>
      </c>
      <c r="F81" s="13">
        <v>1664000</v>
      </c>
      <c r="G81" s="13">
        <v>1982000</v>
      </c>
      <c r="H81" s="13">
        <v>2116000</v>
      </c>
      <c r="I81" s="13">
        <v>2734000</v>
      </c>
      <c r="J81" s="13">
        <v>1227000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380000</v>
      </c>
      <c r="F83" s="13">
        <v>338000</v>
      </c>
      <c r="G83" s="13">
        <v>336000</v>
      </c>
      <c r="H83" s="13">
        <v>335000</v>
      </c>
      <c r="I83" s="13">
        <v>357000</v>
      </c>
      <c r="J83" s="13">
        <v>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2450000</v>
      </c>
      <c r="E89" s="13">
        <v>1743000</v>
      </c>
      <c r="F89" s="13">
        <v>2237000</v>
      </c>
      <c r="G89" s="13">
        <v>1692000</v>
      </c>
      <c r="H89" s="13">
        <v>2002000</v>
      </c>
      <c r="I89" s="13">
        <v>2055000</v>
      </c>
      <c r="J89" s="13">
        <v>2098000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-353000</v>
      </c>
      <c r="F91" s="13">
        <v>-344000</v>
      </c>
      <c r="G91" s="13">
        <v>-312000</v>
      </c>
      <c r="H91" s="13">
        <v>-243000</v>
      </c>
      <c r="I91" s="13">
        <v>-263000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1745000</v>
      </c>
      <c r="F94" s="13">
        <v>-692000</v>
      </c>
      <c r="G94" s="13">
        <v>1106000</v>
      </c>
      <c r="H94" s="13">
        <v>-213000</v>
      </c>
      <c r="I94" s="13">
        <v>415000</v>
      </c>
      <c r="J94" s="13">
        <v>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-509000</v>
      </c>
      <c r="F96" s="13">
        <v>-417000</v>
      </c>
      <c r="G96" s="13">
        <v>-138000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4612000</v>
      </c>
      <c r="E100" s="13">
        <v>-2931000</v>
      </c>
      <c r="F100" s="13">
        <v>-1562000</v>
      </c>
      <c r="G100" s="13">
        <v>-681000</v>
      </c>
      <c r="H100" s="13">
        <v>-1967000</v>
      </c>
      <c r="I100" s="13">
        <v>-2627000</v>
      </c>
      <c r="J100" s="13">
        <v>-2193000</v>
      </c>
      <c r="K100" s="13"/>
    </row>
    <row r="101" spans="3:11" x14ac:dyDescent="0.2">
      <c r="C101" s="11" t="s">
        <v>19</v>
      </c>
      <c r="D101" s="13">
        <v>88000</v>
      </c>
      <c r="E101" s="13">
        <v>-56000</v>
      </c>
      <c r="F101" s="13">
        <v>-16000</v>
      </c>
      <c r="G101" s="13">
        <v>45000</v>
      </c>
      <c r="H101" s="13">
        <v>1000</v>
      </c>
      <c r="I101" s="13">
        <v>-39000</v>
      </c>
      <c r="J101" s="13">
        <v>64000</v>
      </c>
      <c r="K101" s="13"/>
    </row>
    <row r="102" spans="3:11" x14ac:dyDescent="0.2">
      <c r="C102" s="11" t="s">
        <v>20</v>
      </c>
      <c r="D102" s="13">
        <v>6490000</v>
      </c>
      <c r="E102" s="13">
        <v>501000</v>
      </c>
      <c r="F102" s="13">
        <v>-33000</v>
      </c>
      <c r="G102" s="13">
        <v>2162000</v>
      </c>
      <c r="H102" s="13">
        <v>-177000</v>
      </c>
      <c r="I102" s="13">
        <v>-196000</v>
      </c>
      <c r="J102" s="13">
        <v>240000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689200</v>
      </c>
      <c r="E8" s="13">
        <v>653900</v>
      </c>
      <c r="F8" s="13">
        <v>623700</v>
      </c>
      <c r="G8" s="13">
        <v>547500</v>
      </c>
      <c r="H8" s="13">
        <v>606700</v>
      </c>
      <c r="I8" s="13">
        <v>662100</v>
      </c>
      <c r="J8" s="13">
        <v>626300</v>
      </c>
      <c r="K8" s="13"/>
    </row>
    <row r="9" spans="1:11" x14ac:dyDescent="0.2">
      <c r="C9" s="11" t="s">
        <v>22</v>
      </c>
      <c r="D9" s="13">
        <v>221800</v>
      </c>
      <c r="E9" s="13">
        <v>204000</v>
      </c>
      <c r="F9" s="13">
        <v>191500</v>
      </c>
      <c r="G9" s="13">
        <v>324400</v>
      </c>
      <c r="H9" s="13">
        <v>162400</v>
      </c>
      <c r="I9" s="13">
        <v>166300</v>
      </c>
      <c r="J9" s="13">
        <v>139700</v>
      </c>
      <c r="K9" s="13"/>
    </row>
    <row r="10" spans="1:11" x14ac:dyDescent="0.2">
      <c r="C10" s="11" t="s">
        <v>23</v>
      </c>
      <c r="D10" s="13">
        <v>467400</v>
      </c>
      <c r="E10" s="13">
        <v>449900</v>
      </c>
      <c r="F10" s="13">
        <v>432200</v>
      </c>
      <c r="G10" s="13">
        <v>223100</v>
      </c>
      <c r="H10" s="13">
        <v>444300</v>
      </c>
      <c r="I10" s="13">
        <v>495800</v>
      </c>
      <c r="J10" s="13">
        <v>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</v>
      </c>
      <c r="F14" s="13">
        <v>13200</v>
      </c>
      <c r="G14" s="13">
        <v>925400</v>
      </c>
      <c r="H14" s="13">
        <v>477600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101000</v>
      </c>
      <c r="E15" s="13">
        <v>94400</v>
      </c>
      <c r="F15" s="13">
        <v>101900</v>
      </c>
      <c r="G15" s="13">
        <v>113300</v>
      </c>
      <c r="H15" s="13">
        <v>116900</v>
      </c>
      <c r="I15" s="13">
        <v>103800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635100</v>
      </c>
      <c r="E17" s="13">
        <v>587800</v>
      </c>
      <c r="F17" s="13">
        <v>575300</v>
      </c>
      <c r="G17" s="13">
        <v>1436600</v>
      </c>
      <c r="H17" s="13">
        <v>1052700</v>
      </c>
      <c r="I17" s="13">
        <v>578200</v>
      </c>
      <c r="J17" s="13">
        <v>492000</v>
      </c>
      <c r="K17" s="13"/>
    </row>
    <row r="18" spans="3:11" x14ac:dyDescent="0.2">
      <c r="C18" s="11" t="s">
        <v>30</v>
      </c>
      <c r="D18" s="13">
        <v>54100</v>
      </c>
      <c r="E18" s="13">
        <v>66000</v>
      </c>
      <c r="F18" s="13">
        <v>48300</v>
      </c>
      <c r="G18" s="13">
        <v>-889100</v>
      </c>
      <c r="H18" s="13">
        <v>-446100</v>
      </c>
      <c r="I18" s="13">
        <v>83900</v>
      </c>
      <c r="J18" s="13">
        <v>134300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-8100</v>
      </c>
      <c r="F20" s="13">
        <v>-100</v>
      </c>
      <c r="G20" s="13">
        <v>-9400</v>
      </c>
      <c r="H20" s="13">
        <v>1600</v>
      </c>
      <c r="I20" s="13">
        <v>-27000</v>
      </c>
      <c r="J20" s="13">
        <v>-12100</v>
      </c>
      <c r="K20" s="13"/>
    </row>
    <row r="21" spans="3:11" x14ac:dyDescent="0.2">
      <c r="C21" s="11" t="s">
        <v>33</v>
      </c>
      <c r="D21" s="13">
        <v>151500</v>
      </c>
      <c r="E21" s="13">
        <v>152300</v>
      </c>
      <c r="F21" s="13">
        <v>150100</v>
      </c>
      <c r="G21" s="13">
        <v>-785300</v>
      </c>
      <c r="H21" s="13">
        <v>-327600</v>
      </c>
      <c r="I21" s="13">
        <v>160700</v>
      </c>
      <c r="J21" s="13">
        <v>210800</v>
      </c>
      <c r="K21" s="13"/>
    </row>
    <row r="22" spans="3:11" x14ac:dyDescent="0.2">
      <c r="C22" s="11" t="s">
        <v>34</v>
      </c>
      <c r="D22" s="13">
        <v>32400</v>
      </c>
      <c r="E22" s="13">
        <v>35300</v>
      </c>
      <c r="F22" s="13">
        <v>38700</v>
      </c>
      <c r="G22" s="13">
        <v>37900</v>
      </c>
      <c r="H22" s="13">
        <v>30800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22600</v>
      </c>
      <c r="F23" s="13">
        <v>9500</v>
      </c>
      <c r="G23" s="13">
        <v>-936400</v>
      </c>
      <c r="H23" s="13">
        <v>-475300</v>
      </c>
      <c r="I23" s="13">
        <v>56900</v>
      </c>
      <c r="J23" s="13">
        <v>122200</v>
      </c>
      <c r="K23" s="13"/>
    </row>
    <row r="24" spans="3:11" x14ac:dyDescent="0.2">
      <c r="C24" s="11" t="s">
        <v>36</v>
      </c>
      <c r="D24" s="13">
        <v>-100300</v>
      </c>
      <c r="E24" s="13">
        <v>5400</v>
      </c>
      <c r="F24" s="13">
        <v>-1300</v>
      </c>
      <c r="G24" s="13">
        <v>-147300</v>
      </c>
      <c r="H24" s="13">
        <v>-30000</v>
      </c>
      <c r="I24" s="13">
        <v>18100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17200</v>
      </c>
      <c r="F26" s="13">
        <v>10800</v>
      </c>
      <c r="G26" s="13">
        <v>-789100</v>
      </c>
      <c r="H26" s="13">
        <v>-445300</v>
      </c>
      <c r="I26" s="13">
        <v>38800</v>
      </c>
      <c r="J26" s="13">
        <v>144100</v>
      </c>
      <c r="K26" s="13"/>
    </row>
    <row r="27" spans="3:11" x14ac:dyDescent="0.2">
      <c r="C27" s="11" t="s">
        <v>38</v>
      </c>
      <c r="D27" s="13">
        <v>118400</v>
      </c>
      <c r="E27" s="13">
        <v>17200</v>
      </c>
      <c r="F27" s="13">
        <v>10800</v>
      </c>
      <c r="G27" s="13">
        <v>-789100</v>
      </c>
      <c r="H27" s="13">
        <v>-445300</v>
      </c>
      <c r="I27" s="13">
        <v>38800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8100</v>
      </c>
      <c r="F32" s="13">
        <v>100</v>
      </c>
      <c r="G32" s="13">
        <v>9400</v>
      </c>
      <c r="H32" s="13">
        <v>-1600</v>
      </c>
      <c r="I32" s="13">
        <v>27000</v>
      </c>
      <c r="J32" s="13">
        <v>12100</v>
      </c>
      <c r="K32" s="13"/>
    </row>
    <row r="33" spans="2:11" x14ac:dyDescent="0.2">
      <c r="C33" s="11" t="s">
        <v>44</v>
      </c>
      <c r="D33" s="13">
        <v>118400</v>
      </c>
      <c r="E33" s="13">
        <v>17200</v>
      </c>
      <c r="F33" s="13">
        <v>10800</v>
      </c>
      <c r="G33" s="13">
        <v>-789100</v>
      </c>
      <c r="H33" s="13">
        <v>-445300</v>
      </c>
      <c r="I33" s="13">
        <v>38800</v>
      </c>
      <c r="J33" s="13">
        <v>224400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17200</v>
      </c>
      <c r="F35" s="13">
        <v>10800</v>
      </c>
      <c r="G35" s="13">
        <v>-789100</v>
      </c>
      <c r="H35" s="13">
        <v>-445300</v>
      </c>
      <c r="I35" s="13">
        <v>38800</v>
      </c>
      <c r="J35" s="13">
        <v>224400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31700</v>
      </c>
      <c r="F41" s="13">
        <v>39100</v>
      </c>
      <c r="G41" s="13">
        <v>67700</v>
      </c>
      <c r="H41" s="13">
        <v>13500</v>
      </c>
      <c r="I41" s="13">
        <v>25500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125400</v>
      </c>
      <c r="E43" s="13">
        <v>107900</v>
      </c>
      <c r="F43" s="13">
        <v>98900</v>
      </c>
      <c r="G43" s="13">
        <v>93600</v>
      </c>
      <c r="H43" s="13">
        <v>101800</v>
      </c>
      <c r="I43" s="13">
        <v>108900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9000</v>
      </c>
      <c r="F45" s="13">
        <v>9500</v>
      </c>
      <c r="G45" s="13">
        <v>16700</v>
      </c>
      <c r="H45" s="13">
        <v>7100</v>
      </c>
      <c r="I45" s="13">
        <v>19600</v>
      </c>
      <c r="J45" s="13">
        <v>21200</v>
      </c>
      <c r="K45" s="13"/>
    </row>
    <row r="46" spans="2:11" x14ac:dyDescent="0.2">
      <c r="C46" s="11" t="s">
        <v>54</v>
      </c>
      <c r="D46" s="13">
        <v>178400</v>
      </c>
      <c r="E46" s="13">
        <v>148600</v>
      </c>
      <c r="F46" s="13">
        <v>147400</v>
      </c>
      <c r="G46" s="13">
        <v>178100</v>
      </c>
      <c r="H46" s="13">
        <v>122400</v>
      </c>
      <c r="I46" s="13">
        <v>153900</v>
      </c>
      <c r="J46" s="13">
        <v>142600</v>
      </c>
      <c r="K46" s="13"/>
    </row>
    <row r="47" spans="2:11" x14ac:dyDescent="0.2">
      <c r="C47" s="11" t="s">
        <v>55</v>
      </c>
      <c r="D47" s="13">
        <v>8000</v>
      </c>
      <c r="E47" s="13">
        <v>7400</v>
      </c>
      <c r="F47" s="13">
        <v>6500</v>
      </c>
      <c r="G47" s="13">
        <v>5100</v>
      </c>
      <c r="H47" s="13">
        <v>9600</v>
      </c>
      <c r="I47" s="13">
        <v>10300</v>
      </c>
      <c r="J47" s="13">
        <v>11100</v>
      </c>
      <c r="K47" s="13"/>
    </row>
    <row r="48" spans="2:11" x14ac:dyDescent="0.2">
      <c r="C48" s="11" t="s">
        <v>56</v>
      </c>
      <c r="D48" s="13">
        <v>56900</v>
      </c>
      <c r="E48" s="13">
        <v>58900</v>
      </c>
      <c r="F48" s="13">
        <v>57600</v>
      </c>
      <c r="G48" s="13">
        <v>57300</v>
      </c>
      <c r="H48" s="13">
        <v>60600</v>
      </c>
      <c r="I48" s="13">
        <v>41500</v>
      </c>
      <c r="J48" s="13">
        <v>39700</v>
      </c>
      <c r="K48" s="13"/>
    </row>
    <row r="49" spans="3:11" x14ac:dyDescent="0.2">
      <c r="C49" s="11" t="s">
        <v>57</v>
      </c>
      <c r="D49" s="13">
        <v>816200</v>
      </c>
      <c r="E49" s="13">
        <v>809900</v>
      </c>
      <c r="F49" s="13">
        <v>795700</v>
      </c>
      <c r="G49" s="13">
        <v>835200</v>
      </c>
      <c r="H49" s="13">
        <v>1835400</v>
      </c>
      <c r="I49" s="13">
        <v>2394900</v>
      </c>
      <c r="J49" s="13">
        <v>2317600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1172400</v>
      </c>
      <c r="E54" s="13">
        <v>1024900</v>
      </c>
      <c r="F54" s="13">
        <v>1007200</v>
      </c>
      <c r="G54" s="13">
        <v>1075700</v>
      </c>
      <c r="H54" s="13">
        <v>2028000</v>
      </c>
      <c r="I54" s="13">
        <v>2600500</v>
      </c>
      <c r="J54" s="13">
        <v>2511000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18200</v>
      </c>
      <c r="F57" s="13">
        <v>15400</v>
      </c>
      <c r="G57" s="13">
        <v>16500</v>
      </c>
      <c r="H57" s="13">
        <v>12400</v>
      </c>
      <c r="I57" s="13">
        <v>11600</v>
      </c>
      <c r="J57" s="13">
        <v>6600</v>
      </c>
      <c r="K57" s="13"/>
    </row>
    <row r="58" spans="3:11" x14ac:dyDescent="0.2">
      <c r="C58" s="11" t="s">
        <v>66</v>
      </c>
      <c r="D58" s="13">
        <v>23100</v>
      </c>
      <c r="E58" s="13">
        <v>14100</v>
      </c>
      <c r="F58" s="13">
        <v>8900</v>
      </c>
      <c r="G58" s="13">
        <v>7800</v>
      </c>
      <c r="H58" s="13">
        <v>31400</v>
      </c>
      <c r="I58" s="13">
        <v>26900</v>
      </c>
      <c r="J58" s="13">
        <v>21200</v>
      </c>
      <c r="K58" s="13"/>
    </row>
    <row r="59" spans="3:11" x14ac:dyDescent="0.2">
      <c r="C59" s="11" t="s">
        <v>67</v>
      </c>
      <c r="D59" s="13">
        <v>100400</v>
      </c>
      <c r="E59" s="13">
        <v>73600</v>
      </c>
      <c r="F59" s="13">
        <v>69900</v>
      </c>
      <c r="G59" s="13">
        <v>66100</v>
      </c>
      <c r="H59" s="13">
        <v>55000</v>
      </c>
      <c r="I59" s="13">
        <v>72200</v>
      </c>
      <c r="J59" s="13">
        <v>62400</v>
      </c>
      <c r="K59" s="13"/>
    </row>
    <row r="60" spans="3:11" x14ac:dyDescent="0.2">
      <c r="C60" s="11" t="s">
        <v>68</v>
      </c>
      <c r="D60" s="13">
        <v>145700</v>
      </c>
      <c r="E60" s="13">
        <v>106000</v>
      </c>
      <c r="F60" s="13">
        <v>94300</v>
      </c>
      <c r="G60" s="13">
        <v>90400</v>
      </c>
      <c r="H60" s="13">
        <v>98800</v>
      </c>
      <c r="I60" s="13">
        <v>110700</v>
      </c>
      <c r="J60" s="13">
        <v>90100</v>
      </c>
      <c r="K60" s="13"/>
    </row>
    <row r="61" spans="3:11" x14ac:dyDescent="0.2">
      <c r="C61" s="11" t="s">
        <v>69</v>
      </c>
      <c r="D61" s="13">
        <v>460100</v>
      </c>
      <c r="E61" s="13">
        <v>458200</v>
      </c>
      <c r="F61" s="13">
        <v>457400</v>
      </c>
      <c r="G61" s="13">
        <v>576100</v>
      </c>
      <c r="H61" s="13">
        <v>611300</v>
      </c>
      <c r="I61" s="13">
        <v>665300</v>
      </c>
      <c r="J61" s="13">
        <v>557200</v>
      </c>
      <c r="K61" s="13"/>
    </row>
    <row r="62" spans="3:11" x14ac:dyDescent="0.2">
      <c r="C62" s="11" t="s">
        <v>70</v>
      </c>
      <c r="D62" s="13">
        <v>74500</v>
      </c>
      <c r="E62" s="13">
        <v>76200</v>
      </c>
      <c r="F62" s="13">
        <v>88600</v>
      </c>
      <c r="G62" s="13">
        <v>69000</v>
      </c>
      <c r="H62" s="13">
        <v>176800</v>
      </c>
      <c r="I62" s="13">
        <v>197600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680300</v>
      </c>
      <c r="E66" s="13">
        <v>640400</v>
      </c>
      <c r="F66" s="13">
        <v>609200</v>
      </c>
      <c r="G66" s="13">
        <v>735500</v>
      </c>
      <c r="H66" s="13">
        <v>886900</v>
      </c>
      <c r="I66" s="13">
        <v>973600</v>
      </c>
      <c r="J66" s="13">
        <v>831900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-1009700</v>
      </c>
      <c r="E72" s="13">
        <v>-1128200</v>
      </c>
      <c r="F72" s="13">
        <v>-1145400</v>
      </c>
      <c r="G72" s="13">
        <v>-1184200</v>
      </c>
      <c r="H72" s="13">
        <v>-367100</v>
      </c>
      <c r="I72" s="13">
        <v>118200</v>
      </c>
      <c r="J72" s="13">
        <v>176600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492100</v>
      </c>
      <c r="E76" s="13">
        <v>384400</v>
      </c>
      <c r="F76" s="13">
        <v>398000</v>
      </c>
      <c r="G76" s="13">
        <v>340200</v>
      </c>
      <c r="H76" s="13">
        <v>1141100</v>
      </c>
      <c r="I76" s="13">
        <v>1626900</v>
      </c>
      <c r="J76" s="13">
        <v>1679100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118400</v>
      </c>
      <c r="E81" s="13">
        <v>17200</v>
      </c>
      <c r="F81" s="13">
        <v>10800</v>
      </c>
      <c r="G81" s="13">
        <v>-789100</v>
      </c>
      <c r="H81" s="13">
        <v>-445300</v>
      </c>
      <c r="I81" s="13">
        <v>38800</v>
      </c>
      <c r="J81" s="13">
        <v>224400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94400</v>
      </c>
      <c r="F83" s="13">
        <v>101900</v>
      </c>
      <c r="G83" s="13">
        <v>113300</v>
      </c>
      <c r="H83" s="13">
        <v>116900</v>
      </c>
      <c r="I83" s="13">
        <v>103800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128500</v>
      </c>
      <c r="F89" s="13">
        <v>138000</v>
      </c>
      <c r="G89" s="13">
        <v>138600</v>
      </c>
      <c r="H89" s="13">
        <v>101500</v>
      </c>
      <c r="I89" s="13">
        <v>163500</v>
      </c>
      <c r="J89" s="13">
        <v>185900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-19700</v>
      </c>
      <c r="F91" s="13">
        <v>-19200</v>
      </c>
      <c r="G91" s="13">
        <v>-16700</v>
      </c>
      <c r="H91" s="13">
        <v>-21300</v>
      </c>
      <c r="I91" s="13">
        <v>-14200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-84400</v>
      </c>
      <c r="F94" s="13">
        <v>-39500</v>
      </c>
      <c r="G94" s="13">
        <v>-16700</v>
      </c>
      <c r="H94" s="13">
        <v>-21900</v>
      </c>
      <c r="I94" s="13">
        <v>-171400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-51500</v>
      </c>
      <c r="F100" s="13">
        <v>-127200</v>
      </c>
      <c r="G100" s="13">
        <v>-67700</v>
      </c>
      <c r="H100" s="13">
        <v>-91500</v>
      </c>
      <c r="I100" s="13">
        <v>12700</v>
      </c>
      <c r="J100" s="13">
        <v>-141500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-7400</v>
      </c>
      <c r="F102" s="13">
        <v>-28700</v>
      </c>
      <c r="G102" s="13">
        <v>54200</v>
      </c>
      <c r="H102" s="13">
        <v>-11900</v>
      </c>
      <c r="I102" s="13">
        <v>4900</v>
      </c>
      <c r="J102" s="13">
        <v>11700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3042000</v>
      </c>
      <c r="E8" s="13">
        <v>2551000</v>
      </c>
      <c r="F8" s="13">
        <v>1834000</v>
      </c>
      <c r="G8" s="13">
        <v>1477000</v>
      </c>
      <c r="H8" s="13">
        <v>214000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1016000</v>
      </c>
      <c r="E9" s="13">
        <v>970000</v>
      </c>
      <c r="F9" s="13">
        <v>868000</v>
      </c>
      <c r="G9" s="13">
        <v>918000</v>
      </c>
      <c r="H9" s="13">
        <v>416000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2026000</v>
      </c>
      <c r="E10" s="13">
        <v>1581000</v>
      </c>
      <c r="F10" s="13">
        <v>966000</v>
      </c>
      <c r="G10" s="13">
        <v>559000</v>
      </c>
      <c r="H10" s="13">
        <v>-202000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2308000</v>
      </c>
      <c r="E12" s="13">
        <v>514000</v>
      </c>
      <c r="F12" s="13">
        <v>365000</v>
      </c>
      <c r="G12" s="13">
        <v>192000</v>
      </c>
      <c r="H12" s="13">
        <v>126000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14000</v>
      </c>
      <c r="F15" s="13">
        <v>6000</v>
      </c>
      <c r="G15" s="13">
        <v>3000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5184000</v>
      </c>
      <c r="E17" s="13">
        <v>2489000</v>
      </c>
      <c r="F17" s="13">
        <v>1920000</v>
      </c>
      <c r="G17" s="13">
        <v>1552000</v>
      </c>
      <c r="H17" s="13">
        <v>770000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-2142000</v>
      </c>
      <c r="E18" s="13">
        <v>62000</v>
      </c>
      <c r="F18" s="13">
        <v>-86000</v>
      </c>
      <c r="G18" s="13">
        <v>-75000</v>
      </c>
      <c r="H18" s="13">
        <v>-556000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9000</v>
      </c>
      <c r="F20" s="13">
        <v>14000</v>
      </c>
      <c r="G20" s="13">
        <v>5000</v>
      </c>
      <c r="H20" s="13">
        <v>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-2018000</v>
      </c>
      <c r="E21" s="13">
        <v>105000</v>
      </c>
      <c r="F21" s="13">
        <v>-56000</v>
      </c>
      <c r="G21" s="13">
        <v>-60000</v>
      </c>
      <c r="H21" s="13">
        <v>-524000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-2061000</v>
      </c>
      <c r="E23" s="13">
        <v>71000</v>
      </c>
      <c r="F23" s="13">
        <v>-72000</v>
      </c>
      <c r="G23" s="13">
        <v>-70000</v>
      </c>
      <c r="H23" s="13">
        <v>-531000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-439000</v>
      </c>
      <c r="E24" s="13">
        <v>-357000</v>
      </c>
      <c r="F24" s="13">
        <v>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-1622000</v>
      </c>
      <c r="E26" s="13">
        <v>428000</v>
      </c>
      <c r="F26" s="13">
        <v>-73000</v>
      </c>
      <c r="G26" s="13">
        <v>-70000</v>
      </c>
      <c r="H26" s="13">
        <v>-531000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-1624000</v>
      </c>
      <c r="E27" s="13">
        <v>97000</v>
      </c>
      <c r="F27" s="13">
        <v>-73000</v>
      </c>
      <c r="G27" s="13">
        <v>-70000</v>
      </c>
      <c r="H27" s="13">
        <v>-531000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-9000</v>
      </c>
      <c r="F32" s="13">
        <v>-14000</v>
      </c>
      <c r="G32" s="13">
        <v>-5000</v>
      </c>
      <c r="H32" s="13">
        <v>-25000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-1624000</v>
      </c>
      <c r="E33" s="13">
        <v>97000</v>
      </c>
      <c r="F33" s="13">
        <v>-73000</v>
      </c>
      <c r="G33" s="13">
        <v>-70000</v>
      </c>
      <c r="H33" s="13">
        <v>-531000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-1624000</v>
      </c>
      <c r="E35" s="13">
        <v>97000</v>
      </c>
      <c r="F35" s="13">
        <v>-73000</v>
      </c>
      <c r="G35" s="13">
        <v>-70000</v>
      </c>
      <c r="H35" s="13">
        <v>-531000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2137000</v>
      </c>
      <c r="E41" s="13">
        <v>1505000</v>
      </c>
      <c r="F41" s="13">
        <v>1146000</v>
      </c>
      <c r="G41" s="13">
        <v>1217000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49000</v>
      </c>
      <c r="E42" s="13">
        <v>209000</v>
      </c>
      <c r="F42" s="13">
        <v>348000</v>
      </c>
      <c r="G42" s="13">
        <v>208000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853000</v>
      </c>
      <c r="E43" s="13">
        <v>842000</v>
      </c>
      <c r="F43" s="13">
        <v>832000</v>
      </c>
      <c r="G43" s="13">
        <v>520000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266000</v>
      </c>
      <c r="E45" s="13">
        <v>184000</v>
      </c>
      <c r="F45" s="13">
        <v>69000</v>
      </c>
      <c r="G45" s="13">
        <v>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3305000</v>
      </c>
      <c r="E46" s="13">
        <v>2740000</v>
      </c>
      <c r="F46" s="13">
        <v>2395000</v>
      </c>
      <c r="G46" s="13">
        <v>1972000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28000</v>
      </c>
      <c r="F47" s="13">
        <v>128000</v>
      </c>
      <c r="G47" s="13">
        <v>14000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166000</v>
      </c>
      <c r="E48" s="13">
        <v>79000</v>
      </c>
      <c r="F48" s="13">
        <v>73000</v>
      </c>
      <c r="G48" s="13">
        <v>73000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395000</v>
      </c>
      <c r="E49" s="13">
        <v>420000</v>
      </c>
      <c r="F49" s="13">
        <v>331000</v>
      </c>
      <c r="G49" s="13">
        <v>18000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861000</v>
      </c>
      <c r="E52" s="13">
        <v>402000</v>
      </c>
      <c r="F52" s="13">
        <v>34000</v>
      </c>
      <c r="G52" s="13">
        <v>19000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4727000</v>
      </c>
      <c r="E54" s="13">
        <v>3669000</v>
      </c>
      <c r="F54" s="13">
        <v>2961000</v>
      </c>
      <c r="G54" s="13">
        <v>2096000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88000</v>
      </c>
      <c r="F57" s="13">
        <v>60000</v>
      </c>
      <c r="G57" s="13">
        <v>23000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661000</v>
      </c>
      <c r="E59" s="13">
        <v>707000</v>
      </c>
      <c r="F59" s="13">
        <v>532000</v>
      </c>
      <c r="G59" s="13">
        <v>384000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733000</v>
      </c>
      <c r="E60" s="13">
        <v>795000</v>
      </c>
      <c r="F60" s="13">
        <v>592000</v>
      </c>
      <c r="G60" s="13">
        <v>407000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116000</v>
      </c>
      <c r="F62" s="13">
        <v>120000</v>
      </c>
      <c r="G62" s="13">
        <v>113000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800000</v>
      </c>
      <c r="E66" s="13">
        <v>911000</v>
      </c>
      <c r="F66" s="13">
        <v>712000</v>
      </c>
      <c r="G66" s="13">
        <v>520000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177000</v>
      </c>
      <c r="E70" s="13">
        <v>2822000</v>
      </c>
      <c r="F70" s="13">
        <v>2822000</v>
      </c>
      <c r="G70" s="13">
        <v>2557000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-2635000</v>
      </c>
      <c r="E72" s="13">
        <v>-977000</v>
      </c>
      <c r="F72" s="13">
        <v>-1405000</v>
      </c>
      <c r="G72" s="13">
        <v>-1332000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3750000</v>
      </c>
      <c r="E76" s="13">
        <v>-64000</v>
      </c>
      <c r="F76" s="13">
        <v>-573000</v>
      </c>
      <c r="G76" s="13">
        <v>-981000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-1624000</v>
      </c>
      <c r="E81" s="13">
        <v>97000</v>
      </c>
      <c r="F81" s="13">
        <v>-73000</v>
      </c>
      <c r="G81" s="13">
        <v>-70000</v>
      </c>
      <c r="H81" s="13">
        <v>-531000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34000</v>
      </c>
      <c r="F83" s="13">
        <v>16000</v>
      </c>
      <c r="G83" s="13">
        <v>10000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586000</v>
      </c>
      <c r="E89" s="13">
        <v>277000</v>
      </c>
      <c r="F89" s="13">
        <v>-204000</v>
      </c>
      <c r="G89" s="13">
        <v>-91000</v>
      </c>
      <c r="H89" s="13">
        <v>-491000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-24000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</v>
      </c>
      <c r="E94" s="13">
        <v>117000</v>
      </c>
      <c r="F94" s="13">
        <v>-330000</v>
      </c>
      <c r="G94" s="13">
        <v>301000</v>
      </c>
      <c r="H94" s="13">
        <v>310000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46000</v>
      </c>
      <c r="F100" s="13">
        <v>464000</v>
      </c>
      <c r="G100" s="13">
        <v>671000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-1000</v>
      </c>
      <c r="G101" s="13">
        <v>1000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694000</v>
      </c>
      <c r="E102" s="13">
        <v>434000</v>
      </c>
      <c r="F102" s="13">
        <v>-71000</v>
      </c>
      <c r="G102" s="13">
        <v>882000</v>
      </c>
      <c r="H102" s="13">
        <v>-182000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34000</v>
      </c>
      <c r="E8" s="13">
        <v>27700</v>
      </c>
      <c r="F8" s="13">
        <v>22900</v>
      </c>
      <c r="G8" s="13">
        <v>20300</v>
      </c>
      <c r="H8" s="13">
        <v>21600</v>
      </c>
      <c r="I8" s="13">
        <v>23200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5000</v>
      </c>
      <c r="F17" s="13">
        <v>3000</v>
      </c>
      <c r="G17" s="13">
        <v>4300</v>
      </c>
      <c r="H17" s="13">
        <v>5700</v>
      </c>
      <c r="I17" s="13">
        <v>5900</v>
      </c>
      <c r="J17" s="13">
        <v>5400</v>
      </c>
      <c r="K17" s="13"/>
    </row>
    <row r="18" spans="3:11" x14ac:dyDescent="0.2">
      <c r="C18" s="11" t="s">
        <v>30</v>
      </c>
      <c r="D18" s="13">
        <v>22500</v>
      </c>
      <c r="E18" s="13">
        <v>22700</v>
      </c>
      <c r="F18" s="13">
        <v>19900</v>
      </c>
      <c r="G18" s="13">
        <v>16000</v>
      </c>
      <c r="H18" s="13">
        <v>16000</v>
      </c>
      <c r="I18" s="13">
        <v>17400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-27100</v>
      </c>
      <c r="F20" s="13">
        <v>-20700</v>
      </c>
      <c r="G20" s="13">
        <v>-19900</v>
      </c>
      <c r="H20" s="13">
        <v>-21400</v>
      </c>
      <c r="I20" s="13">
        <v>-23200</v>
      </c>
      <c r="J20" s="13">
        <v>-13600</v>
      </c>
      <c r="K20" s="13"/>
    </row>
    <row r="21" spans="3:11" x14ac:dyDescent="0.2">
      <c r="C21" s="11" t="s">
        <v>33</v>
      </c>
      <c r="D21" s="13">
        <v>-2000</v>
      </c>
      <c r="E21" s="13">
        <v>-3300</v>
      </c>
      <c r="F21" s="13">
        <v>200</v>
      </c>
      <c r="G21" s="13">
        <v>-2900</v>
      </c>
      <c r="H21" s="13">
        <v>-4500</v>
      </c>
      <c r="I21" s="13">
        <v>-5000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-4400</v>
      </c>
      <c r="F23" s="13">
        <v>-800</v>
      </c>
      <c r="G23" s="13">
        <v>-3900</v>
      </c>
      <c r="H23" s="13">
        <v>-5400</v>
      </c>
      <c r="I23" s="13">
        <v>-5800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-800</v>
      </c>
      <c r="G26" s="13">
        <v>-3900</v>
      </c>
      <c r="H26" s="13">
        <v>-5400</v>
      </c>
      <c r="I26" s="13">
        <v>-5900</v>
      </c>
      <c r="J26" s="13">
        <v>8600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-800</v>
      </c>
      <c r="G27" s="13">
        <v>-3900</v>
      </c>
      <c r="H27" s="13">
        <v>-5400</v>
      </c>
      <c r="I27" s="13">
        <v>-5900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27100</v>
      </c>
      <c r="F32" s="13">
        <v>20700</v>
      </c>
      <c r="G32" s="13">
        <v>19900</v>
      </c>
      <c r="H32" s="13">
        <v>21400</v>
      </c>
      <c r="I32" s="13">
        <v>23200</v>
      </c>
      <c r="J32" s="13">
        <v>13600</v>
      </c>
      <c r="K32" s="13"/>
    </row>
    <row r="33" spans="2:11" x14ac:dyDescent="0.2">
      <c r="C33" s="11" t="s">
        <v>44</v>
      </c>
      <c r="D33" s="13">
        <v>-3000</v>
      </c>
      <c r="E33" s="13">
        <v>-4400</v>
      </c>
      <c r="F33" s="13">
        <v>-800</v>
      </c>
      <c r="G33" s="13">
        <v>-3900</v>
      </c>
      <c r="H33" s="13">
        <v>-5400</v>
      </c>
      <c r="I33" s="13">
        <v>-5900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-4400</v>
      </c>
      <c r="F35" s="13">
        <v>-800</v>
      </c>
      <c r="G35" s="13">
        <v>-3900</v>
      </c>
      <c r="H35" s="13">
        <v>-5400</v>
      </c>
      <c r="I35" s="13">
        <v>-5900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42300</v>
      </c>
      <c r="F41" s="13">
        <v>60800</v>
      </c>
      <c r="G41" s="13">
        <v>75300</v>
      </c>
      <c r="H41" s="13">
        <v>47300</v>
      </c>
      <c r="I41" s="13">
        <v>30700</v>
      </c>
      <c r="J41" s="13">
        <v>134300</v>
      </c>
      <c r="K41" s="13"/>
    </row>
    <row r="42" spans="2:11" x14ac:dyDescent="0.2">
      <c r="C42" s="11" t="s">
        <v>50</v>
      </c>
      <c r="D42" s="13">
        <v>2500</v>
      </c>
      <c r="E42" s="13">
        <v>2500</v>
      </c>
      <c r="F42" s="13">
        <v>800</v>
      </c>
      <c r="G42" s="13">
        <v>800</v>
      </c>
      <c r="H42" s="13">
        <v>800</v>
      </c>
      <c r="I42" s="13">
        <v>1400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15500</v>
      </c>
      <c r="F48" s="13">
        <v>17400</v>
      </c>
      <c r="G48" s="13">
        <v>20000</v>
      </c>
      <c r="H48" s="13">
        <v>23000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756800</v>
      </c>
      <c r="E54" s="13">
        <v>723200</v>
      </c>
      <c r="F54" s="13">
        <v>735300</v>
      </c>
      <c r="G54" s="13">
        <v>676700</v>
      </c>
      <c r="H54" s="13">
        <v>578800</v>
      </c>
      <c r="I54" s="13">
        <v>563700</v>
      </c>
      <c r="J54" s="13">
        <v>693900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13200</v>
      </c>
      <c r="F59" s="13">
        <v>14400</v>
      </c>
      <c r="G59" s="13">
        <v>16000</v>
      </c>
      <c r="H59" s="13">
        <v>18200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714500</v>
      </c>
      <c r="E66" s="13">
        <v>678000</v>
      </c>
      <c r="F66" s="13">
        <v>680200</v>
      </c>
      <c r="G66" s="13">
        <v>624400</v>
      </c>
      <c r="H66" s="13">
        <v>529900</v>
      </c>
      <c r="I66" s="13">
        <v>516600</v>
      </c>
      <c r="J66" s="13">
        <v>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21700</v>
      </c>
      <c r="E70" s="13">
        <v>25400</v>
      </c>
      <c r="F70" s="13">
        <v>25900</v>
      </c>
      <c r="G70" s="13">
        <v>25800</v>
      </c>
      <c r="H70" s="13">
        <v>45100</v>
      </c>
      <c r="I70" s="13">
        <v>45100</v>
      </c>
      <c r="J70" s="13">
        <v>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-47900</v>
      </c>
      <c r="F72" s="13">
        <v>-43500</v>
      </c>
      <c r="G72" s="13">
        <v>-42700</v>
      </c>
      <c r="H72" s="13">
        <v>-52300</v>
      </c>
      <c r="I72" s="13">
        <v>-52200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19800</v>
      </c>
      <c r="F76" s="13">
        <v>29200</v>
      </c>
      <c r="G76" s="13">
        <v>26500</v>
      </c>
      <c r="H76" s="13">
        <v>3800</v>
      </c>
      <c r="I76" s="13">
        <v>2000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-3000</v>
      </c>
      <c r="E81" s="13">
        <v>-4400</v>
      </c>
      <c r="F81" s="13">
        <v>-800</v>
      </c>
      <c r="G81" s="13">
        <v>-3900</v>
      </c>
      <c r="H81" s="13">
        <v>-5400</v>
      </c>
      <c r="I81" s="13">
        <v>-5900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-10500</v>
      </c>
      <c r="F89" s="13">
        <v>7200</v>
      </c>
      <c r="G89" s="13">
        <v>2200</v>
      </c>
      <c r="H89" s="13">
        <v>0</v>
      </c>
      <c r="I89" s="13">
        <v>-8800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-1300</v>
      </c>
      <c r="I91" s="13">
        <v>-2900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-15300</v>
      </c>
      <c r="F94" s="13">
        <v>-79100</v>
      </c>
      <c r="G94" s="13">
        <v>-77000</v>
      </c>
      <c r="H94" s="13">
        <v>15700</v>
      </c>
      <c r="I94" s="13">
        <v>29100</v>
      </c>
      <c r="J94" s="13">
        <v>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7300</v>
      </c>
      <c r="F100" s="13">
        <v>57400</v>
      </c>
      <c r="G100" s="13">
        <v>102800</v>
      </c>
      <c r="H100" s="13">
        <v>600</v>
      </c>
      <c r="I100" s="13">
        <v>-123700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-18500</v>
      </c>
      <c r="F102" s="13">
        <v>-14600</v>
      </c>
      <c r="G102" s="13">
        <v>28100</v>
      </c>
      <c r="H102" s="13">
        <v>16300</v>
      </c>
      <c r="I102" s="13">
        <v>-103300</v>
      </c>
      <c r="J102" s="13">
        <v>75900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398700</v>
      </c>
      <c r="E8" s="13">
        <v>312200</v>
      </c>
      <c r="F8" s="13">
        <v>285900</v>
      </c>
      <c r="G8" s="13">
        <v>292800</v>
      </c>
      <c r="H8" s="13">
        <v>325700</v>
      </c>
      <c r="I8" s="13">
        <v>158500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-16100</v>
      </c>
      <c r="E15" s="13">
        <v>-17900</v>
      </c>
      <c r="F15" s="13">
        <v>-8500</v>
      </c>
      <c r="G15" s="13">
        <v>-11000</v>
      </c>
      <c r="H15" s="13">
        <v>-17700</v>
      </c>
      <c r="I15" s="13">
        <v>-9600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33400</v>
      </c>
      <c r="F17" s="13">
        <v>56600</v>
      </c>
      <c r="G17" s="13">
        <v>98600</v>
      </c>
      <c r="H17" s="13">
        <v>117200</v>
      </c>
      <c r="I17" s="13">
        <v>57400</v>
      </c>
      <c r="J17" s="13">
        <v>25500</v>
      </c>
      <c r="K17" s="13"/>
    </row>
    <row r="18" spans="3:11" x14ac:dyDescent="0.2">
      <c r="C18" s="11" t="s">
        <v>30</v>
      </c>
      <c r="D18" s="13">
        <v>330500</v>
      </c>
      <c r="E18" s="13">
        <v>278800</v>
      </c>
      <c r="F18" s="13">
        <v>229200</v>
      </c>
      <c r="G18" s="13">
        <v>194300</v>
      </c>
      <c r="H18" s="13">
        <v>208600</v>
      </c>
      <c r="I18" s="13">
        <v>101100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-148400</v>
      </c>
      <c r="E20" s="13">
        <v>-91500</v>
      </c>
      <c r="F20" s="13">
        <v>-72800</v>
      </c>
      <c r="G20" s="13">
        <v>-79300</v>
      </c>
      <c r="H20" s="13">
        <v>-110600</v>
      </c>
      <c r="I20" s="13">
        <v>-43700</v>
      </c>
      <c r="J20" s="13">
        <v>-27500</v>
      </c>
      <c r="K20" s="13"/>
    </row>
    <row r="21" spans="3:11" x14ac:dyDescent="0.2">
      <c r="C21" s="11" t="s">
        <v>33</v>
      </c>
      <c r="D21" s="13">
        <v>247100</v>
      </c>
      <c r="E21" s="13">
        <v>248900</v>
      </c>
      <c r="F21" s="13">
        <v>215500</v>
      </c>
      <c r="G21" s="13">
        <v>175800</v>
      </c>
      <c r="H21" s="13">
        <v>153100</v>
      </c>
      <c r="I21" s="13">
        <v>95100</v>
      </c>
      <c r="J21" s="13">
        <v>100200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182100</v>
      </c>
      <c r="E23" s="13">
        <v>187300</v>
      </c>
      <c r="F23" s="13">
        <v>156400</v>
      </c>
      <c r="G23" s="13">
        <v>115000</v>
      </c>
      <c r="H23" s="13">
        <v>97900</v>
      </c>
      <c r="I23" s="13">
        <v>57400</v>
      </c>
      <c r="J23" s="13">
        <v>55200</v>
      </c>
      <c r="K23" s="13"/>
    </row>
    <row r="24" spans="3:11" x14ac:dyDescent="0.2">
      <c r="C24" s="11" t="s">
        <v>36</v>
      </c>
      <c r="D24" s="13">
        <v>16300</v>
      </c>
      <c r="E24" s="13">
        <v>28000</v>
      </c>
      <c r="F24" s="13">
        <v>10700</v>
      </c>
      <c r="G24" s="13">
        <v>5700</v>
      </c>
      <c r="H24" s="13">
        <v>-3400</v>
      </c>
      <c r="I24" s="13">
        <v>4200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159400</v>
      </c>
      <c r="F26" s="13">
        <v>145700</v>
      </c>
      <c r="G26" s="13">
        <v>109300</v>
      </c>
      <c r="H26" s="13">
        <v>101300</v>
      </c>
      <c r="I26" s="13">
        <v>53200</v>
      </c>
      <c r="J26" s="13">
        <v>44900</v>
      </c>
      <c r="K26" s="13"/>
    </row>
    <row r="27" spans="3:11" x14ac:dyDescent="0.2">
      <c r="C27" s="11" t="s">
        <v>38</v>
      </c>
      <c r="D27" s="13">
        <v>161200</v>
      </c>
      <c r="E27" s="13">
        <v>153800</v>
      </c>
      <c r="F27" s="13">
        <v>139000</v>
      </c>
      <c r="G27" s="13">
        <v>102300</v>
      </c>
      <c r="H27" s="13">
        <v>94600</v>
      </c>
      <c r="I27" s="13">
        <v>52500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148400</v>
      </c>
      <c r="E32" s="13">
        <v>91500</v>
      </c>
      <c r="F32" s="13">
        <v>72800</v>
      </c>
      <c r="G32" s="13">
        <v>79300</v>
      </c>
      <c r="H32" s="13">
        <v>110600</v>
      </c>
      <c r="I32" s="13">
        <v>43700</v>
      </c>
      <c r="J32" s="13">
        <v>27500</v>
      </c>
      <c r="K32" s="13"/>
    </row>
    <row r="33" spans="2:11" x14ac:dyDescent="0.2">
      <c r="C33" s="11" t="s">
        <v>44</v>
      </c>
      <c r="D33" s="13">
        <v>161200</v>
      </c>
      <c r="E33" s="13">
        <v>153800</v>
      </c>
      <c r="F33" s="13">
        <v>139000</v>
      </c>
      <c r="G33" s="13">
        <v>102300</v>
      </c>
      <c r="H33" s="13">
        <v>94600</v>
      </c>
      <c r="I33" s="13">
        <v>51600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153800</v>
      </c>
      <c r="F35" s="13">
        <v>139000</v>
      </c>
      <c r="G35" s="13">
        <v>102300</v>
      </c>
      <c r="H35" s="13">
        <v>94600</v>
      </c>
      <c r="I35" s="13">
        <v>51600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375600</v>
      </c>
      <c r="E41" s="13">
        <v>388000</v>
      </c>
      <c r="F41" s="13">
        <v>314000</v>
      </c>
      <c r="G41" s="13">
        <v>427400</v>
      </c>
      <c r="H41" s="13">
        <v>126500</v>
      </c>
      <c r="I41" s="13">
        <v>100000</v>
      </c>
      <c r="J41" s="13">
        <v>1267600</v>
      </c>
      <c r="K41" s="13"/>
    </row>
    <row r="42" spans="2:11" x14ac:dyDescent="0.2">
      <c r="C42" s="11" t="s">
        <v>50</v>
      </c>
      <c r="D42" s="13">
        <v>28200</v>
      </c>
      <c r="E42" s="13">
        <v>28800</v>
      </c>
      <c r="F42" s="13">
        <v>28400</v>
      </c>
      <c r="G42" s="13">
        <v>27100</v>
      </c>
      <c r="H42" s="13">
        <v>30900</v>
      </c>
      <c r="I42" s="13">
        <v>23400</v>
      </c>
      <c r="J42" s="13">
        <v>61100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71800</v>
      </c>
      <c r="F48" s="13">
        <v>44900</v>
      </c>
      <c r="G48" s="13">
        <v>41600</v>
      </c>
      <c r="H48" s="13">
        <v>45900</v>
      </c>
      <c r="I48" s="13">
        <v>40500</v>
      </c>
      <c r="J48" s="13">
        <v>19300</v>
      </c>
      <c r="K48" s="13"/>
    </row>
    <row r="49" spans="3:11" x14ac:dyDescent="0.2">
      <c r="C49" s="11" t="s">
        <v>57</v>
      </c>
      <c r="D49" s="13">
        <v>330200</v>
      </c>
      <c r="E49" s="13">
        <v>335200</v>
      </c>
      <c r="F49" s="13">
        <v>342700</v>
      </c>
      <c r="G49" s="13">
        <v>351200</v>
      </c>
      <c r="H49" s="13">
        <v>362300</v>
      </c>
      <c r="I49" s="13">
        <v>374000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25200</v>
      </c>
      <c r="G52" s="13">
        <v>17700</v>
      </c>
      <c r="H52" s="13">
        <v>18900</v>
      </c>
      <c r="I52" s="13">
        <v>18700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7535500</v>
      </c>
      <c r="E54" s="13">
        <v>6747400</v>
      </c>
      <c r="F54" s="13">
        <v>6690600</v>
      </c>
      <c r="G54" s="13">
        <v>6092100</v>
      </c>
      <c r="H54" s="13">
        <v>6182900</v>
      </c>
      <c r="I54" s="13">
        <v>5835100</v>
      </c>
      <c r="J54" s="13">
        <v>5228300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1900</v>
      </c>
      <c r="H57" s="13">
        <v>9400</v>
      </c>
      <c r="I57" s="13">
        <v>7800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248900</v>
      </c>
      <c r="E59" s="13">
        <v>200200</v>
      </c>
      <c r="F59" s="13">
        <v>210400</v>
      </c>
      <c r="G59" s="13">
        <v>165400</v>
      </c>
      <c r="H59" s="13">
        <v>130700</v>
      </c>
      <c r="I59" s="13">
        <v>133800</v>
      </c>
      <c r="J59" s="13">
        <v>78100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33900</v>
      </c>
      <c r="E61" s="13">
        <v>35400</v>
      </c>
      <c r="F61" s="13">
        <v>92800</v>
      </c>
      <c r="G61" s="13">
        <v>98200</v>
      </c>
      <c r="H61" s="13">
        <v>105800</v>
      </c>
      <c r="I61" s="13">
        <v>89000</v>
      </c>
      <c r="J61" s="13">
        <v>85500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6883900</v>
      </c>
      <c r="E66" s="13">
        <v>6102200</v>
      </c>
      <c r="F66" s="13">
        <v>5819900</v>
      </c>
      <c r="G66" s="13">
        <v>5248400</v>
      </c>
      <c r="H66" s="13">
        <v>5343000</v>
      </c>
      <c r="I66" s="13">
        <v>5090900</v>
      </c>
      <c r="J66" s="13">
        <v>4793800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278700</v>
      </c>
      <c r="E72" s="13">
        <v>245400</v>
      </c>
      <c r="F72" s="13">
        <v>259200</v>
      </c>
      <c r="G72" s="13">
        <v>234900</v>
      </c>
      <c r="H72" s="13">
        <v>252800</v>
      </c>
      <c r="I72" s="13">
        <v>213000</v>
      </c>
      <c r="J72" s="13">
        <v>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651600</v>
      </c>
      <c r="E76" s="13">
        <v>645200</v>
      </c>
      <c r="F76" s="13">
        <v>870700</v>
      </c>
      <c r="G76" s="13">
        <v>843700</v>
      </c>
      <c r="H76" s="13">
        <v>839900</v>
      </c>
      <c r="I76" s="13">
        <v>744200</v>
      </c>
      <c r="J76" s="13">
        <v>434500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161200</v>
      </c>
      <c r="E81" s="13">
        <v>153800</v>
      </c>
      <c r="F81" s="13">
        <v>139000</v>
      </c>
      <c r="G81" s="13">
        <v>102300</v>
      </c>
      <c r="H81" s="13">
        <v>94600</v>
      </c>
      <c r="I81" s="13">
        <v>51600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61600</v>
      </c>
      <c r="F83" s="13">
        <v>59000</v>
      </c>
      <c r="G83" s="13">
        <v>60700</v>
      </c>
      <c r="H83" s="13">
        <v>55100</v>
      </c>
      <c r="I83" s="13">
        <v>37700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268800</v>
      </c>
      <c r="F89" s="13">
        <v>581600</v>
      </c>
      <c r="G89" s="13">
        <v>467200</v>
      </c>
      <c r="H89" s="13">
        <v>191000</v>
      </c>
      <c r="I89" s="13">
        <v>137800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-438900</v>
      </c>
      <c r="F91" s="13">
        <v>-64000</v>
      </c>
      <c r="G91" s="13">
        <v>-65900</v>
      </c>
      <c r="H91" s="13">
        <v>-158400</v>
      </c>
      <c r="I91" s="13">
        <v>-10400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-920800</v>
      </c>
      <c r="E94" s="13">
        <v>-310900</v>
      </c>
      <c r="F94" s="13">
        <v>-1118400</v>
      </c>
      <c r="G94" s="13">
        <v>-206300</v>
      </c>
      <c r="H94" s="13">
        <v>-339200</v>
      </c>
      <c r="I94" s="13">
        <v>-389800</v>
      </c>
      <c r="J94" s="13">
        <v>-700400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-5900</v>
      </c>
      <c r="F96" s="13">
        <v>-6400</v>
      </c>
      <c r="G96" s="13">
        <v>-7100</v>
      </c>
      <c r="H96" s="13">
        <v>-7800</v>
      </c>
      <c r="I96" s="13">
        <v>-6000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604900</v>
      </c>
      <c r="E100" s="13">
        <v>117800</v>
      </c>
      <c r="F100" s="13">
        <v>422900</v>
      </c>
      <c r="G100" s="13">
        <v>40000</v>
      </c>
      <c r="H100" s="13">
        <v>174900</v>
      </c>
      <c r="I100" s="13">
        <v>-915600</v>
      </c>
      <c r="J100" s="13">
        <v>1074200</v>
      </c>
      <c r="K100" s="13"/>
    </row>
    <row r="101" spans="3:11" x14ac:dyDescent="0.2">
      <c r="C101" s="11" t="s">
        <v>19</v>
      </c>
      <c r="D101" s="13">
        <v>300</v>
      </c>
      <c r="E101" s="13">
        <v>-1700</v>
      </c>
      <c r="F101" s="13">
        <v>500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74000</v>
      </c>
      <c r="F102" s="13">
        <v>-113300</v>
      </c>
      <c r="G102" s="13">
        <v>300800</v>
      </c>
      <c r="H102" s="13">
        <v>26600</v>
      </c>
      <c r="I102" s="13">
        <v>-1167600</v>
      </c>
      <c r="J102" s="13">
        <v>493800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43100</v>
      </c>
      <c r="F8" s="13">
        <v>30200</v>
      </c>
      <c r="G8" s="13">
        <v>15100</v>
      </c>
      <c r="H8" s="13">
        <v>4100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13800</v>
      </c>
      <c r="E9" s="13">
        <v>15800</v>
      </c>
      <c r="F9" s="13">
        <v>12600</v>
      </c>
      <c r="G9" s="13">
        <v>9500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27300</v>
      </c>
      <c r="F10" s="13">
        <v>17600</v>
      </c>
      <c r="G10" s="13">
        <v>5600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16000</v>
      </c>
      <c r="F12" s="13">
        <v>14400</v>
      </c>
      <c r="G12" s="13">
        <v>11500</v>
      </c>
      <c r="H12" s="13">
        <v>9700</v>
      </c>
      <c r="I12" s="13">
        <v>8500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8700</v>
      </c>
      <c r="F14" s="13">
        <v>7400</v>
      </c>
      <c r="G14" s="13">
        <v>19400</v>
      </c>
      <c r="H14" s="13">
        <v>7000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77100</v>
      </c>
      <c r="F17" s="13">
        <v>72900</v>
      </c>
      <c r="G17" s="13">
        <v>66700</v>
      </c>
      <c r="H17" s="13">
        <v>51100</v>
      </c>
      <c r="I17" s="13">
        <v>27200</v>
      </c>
      <c r="J17" s="13">
        <v>10800</v>
      </c>
      <c r="K17" s="13"/>
    </row>
    <row r="18" spans="3:11" x14ac:dyDescent="0.2">
      <c r="C18" s="11" t="s">
        <v>30</v>
      </c>
      <c r="D18" s="13">
        <v>-27100</v>
      </c>
      <c r="E18" s="13">
        <v>-34000</v>
      </c>
      <c r="F18" s="13">
        <v>-42700</v>
      </c>
      <c r="G18" s="13">
        <v>-51500</v>
      </c>
      <c r="H18" s="13">
        <v>-47000</v>
      </c>
      <c r="I18" s="13">
        <v>-27200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-3400</v>
      </c>
      <c r="F20" s="13">
        <v>6900</v>
      </c>
      <c r="G20" s="13">
        <v>4000</v>
      </c>
      <c r="H20" s="13">
        <v>1600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-35000</v>
      </c>
      <c r="F21" s="13">
        <v>-34000</v>
      </c>
      <c r="G21" s="13">
        <v>-45600</v>
      </c>
      <c r="H21" s="13">
        <v>-43200</v>
      </c>
      <c r="I21" s="13">
        <v>-25800</v>
      </c>
      <c r="J21" s="13">
        <v>-10700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-37400</v>
      </c>
      <c r="F23" s="13">
        <v>-35800</v>
      </c>
      <c r="G23" s="13">
        <v>-47500</v>
      </c>
      <c r="H23" s="13">
        <v>-45400</v>
      </c>
      <c r="I23" s="13">
        <v>-27500</v>
      </c>
      <c r="J23" s="13">
        <v>-10800</v>
      </c>
      <c r="K23" s="13"/>
    </row>
    <row r="24" spans="3:11" x14ac:dyDescent="0.2">
      <c r="C24" s="11" t="s">
        <v>36</v>
      </c>
      <c r="D24" s="13">
        <v>-100</v>
      </c>
      <c r="E24" s="13">
        <v>2000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-39400</v>
      </c>
      <c r="F26" s="13">
        <v>-35800</v>
      </c>
      <c r="G26" s="13">
        <v>-47500</v>
      </c>
      <c r="H26" s="13">
        <v>-45400</v>
      </c>
      <c r="I26" s="13">
        <v>-27500</v>
      </c>
      <c r="J26" s="13">
        <v>-10800</v>
      </c>
      <c r="K26" s="13"/>
    </row>
    <row r="27" spans="3:11" x14ac:dyDescent="0.2">
      <c r="C27" s="11" t="s">
        <v>38</v>
      </c>
      <c r="D27" s="13">
        <v>-27000</v>
      </c>
      <c r="E27" s="13">
        <v>-41000</v>
      </c>
      <c r="F27" s="13">
        <v>-36700</v>
      </c>
      <c r="G27" s="13">
        <v>-48300</v>
      </c>
      <c r="H27" s="13">
        <v>-46000</v>
      </c>
      <c r="I27" s="13">
        <v>-27500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3400</v>
      </c>
      <c r="F32" s="13">
        <v>-6900</v>
      </c>
      <c r="G32" s="13">
        <v>-4000</v>
      </c>
      <c r="H32" s="13">
        <v>-1600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-27000</v>
      </c>
      <c r="E33" s="13">
        <v>-41000</v>
      </c>
      <c r="F33" s="13">
        <v>-36700</v>
      </c>
      <c r="G33" s="13">
        <v>-48300</v>
      </c>
      <c r="H33" s="13">
        <v>-46000</v>
      </c>
      <c r="I33" s="13">
        <v>-27500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-41000</v>
      </c>
      <c r="F35" s="13">
        <v>-36700</v>
      </c>
      <c r="G35" s="13">
        <v>-48300</v>
      </c>
      <c r="H35" s="13">
        <v>-46000</v>
      </c>
      <c r="I35" s="13">
        <v>-27500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47100</v>
      </c>
      <c r="F41" s="13">
        <v>38700</v>
      </c>
      <c r="G41" s="13">
        <v>57100</v>
      </c>
      <c r="H41" s="13">
        <v>53600</v>
      </c>
      <c r="I41" s="13">
        <v>84200</v>
      </c>
      <c r="J41" s="13">
        <v>43500</v>
      </c>
      <c r="K41" s="13"/>
    </row>
    <row r="42" spans="2:11" x14ac:dyDescent="0.2">
      <c r="C42" s="11" t="s">
        <v>50</v>
      </c>
      <c r="D42" s="13">
        <v>1700</v>
      </c>
      <c r="E42" s="13">
        <v>2800</v>
      </c>
      <c r="F42" s="13">
        <v>9900</v>
      </c>
      <c r="G42" s="13">
        <v>9300</v>
      </c>
      <c r="H42" s="13">
        <v>600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13000</v>
      </c>
      <c r="F43" s="13">
        <v>9800</v>
      </c>
      <c r="G43" s="13">
        <v>4600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6100</v>
      </c>
      <c r="F44" s="13">
        <v>1900</v>
      </c>
      <c r="G44" s="13">
        <v>1400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4400</v>
      </c>
      <c r="F45" s="13">
        <v>1700</v>
      </c>
      <c r="G45" s="13">
        <v>1700</v>
      </c>
      <c r="H45" s="13">
        <v>1400</v>
      </c>
      <c r="I45" s="13">
        <v>7400</v>
      </c>
      <c r="J45" s="13">
        <v>300</v>
      </c>
      <c r="K45" s="13"/>
    </row>
    <row r="46" spans="2:11" x14ac:dyDescent="0.2">
      <c r="C46" s="11" t="s">
        <v>54</v>
      </c>
      <c r="D46" s="13">
        <v>59300</v>
      </c>
      <c r="E46" s="13">
        <v>73400</v>
      </c>
      <c r="F46" s="13">
        <v>62000</v>
      </c>
      <c r="G46" s="13">
        <v>74000</v>
      </c>
      <c r="H46" s="13">
        <v>61500</v>
      </c>
      <c r="I46" s="13">
        <v>92600</v>
      </c>
      <c r="J46" s="13">
        <v>43800</v>
      </c>
      <c r="K46" s="13"/>
    </row>
    <row r="47" spans="2:11" x14ac:dyDescent="0.2">
      <c r="C47" s="11" t="s">
        <v>55</v>
      </c>
      <c r="D47" s="13">
        <v>1700</v>
      </c>
      <c r="E47" s="13">
        <v>4400</v>
      </c>
      <c r="F47" s="13">
        <v>40100</v>
      </c>
      <c r="G47" s="13">
        <v>29400</v>
      </c>
      <c r="H47" s="13">
        <v>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13200</v>
      </c>
      <c r="F48" s="13">
        <v>21800</v>
      </c>
      <c r="G48" s="13">
        <v>10800</v>
      </c>
      <c r="H48" s="13">
        <v>9700</v>
      </c>
      <c r="I48" s="13">
        <v>1800</v>
      </c>
      <c r="J48" s="13">
        <v>1000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>
        <v>12200</v>
      </c>
      <c r="G49" s="13">
        <v>13200</v>
      </c>
      <c r="H49" s="13">
        <v>16900</v>
      </c>
      <c r="I49" s="13">
        <v>18800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4100</v>
      </c>
      <c r="F52" s="13">
        <v>2200</v>
      </c>
      <c r="G52" s="13">
        <v>300</v>
      </c>
      <c r="H52" s="13">
        <v>500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96200</v>
      </c>
      <c r="F54" s="13">
        <v>138300</v>
      </c>
      <c r="G54" s="13">
        <v>127700</v>
      </c>
      <c r="H54" s="13">
        <v>102600</v>
      </c>
      <c r="I54" s="13">
        <v>113400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4800</v>
      </c>
      <c r="G57" s="13">
        <v>3700</v>
      </c>
      <c r="H57" s="13">
        <v>5100</v>
      </c>
      <c r="I57" s="13">
        <v>1000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13700</v>
      </c>
      <c r="F59" s="13">
        <v>8400</v>
      </c>
      <c r="G59" s="13">
        <v>3000</v>
      </c>
      <c r="H59" s="13">
        <v>2800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16700</v>
      </c>
      <c r="E60" s="13">
        <v>17000</v>
      </c>
      <c r="F60" s="13">
        <v>13200</v>
      </c>
      <c r="G60" s="13">
        <v>8000</v>
      </c>
      <c r="H60" s="13">
        <v>7900</v>
      </c>
      <c r="I60" s="13">
        <v>3900</v>
      </c>
      <c r="J60" s="13">
        <v>5100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15500</v>
      </c>
      <c r="E62" s="13">
        <v>12300</v>
      </c>
      <c r="F62" s="13">
        <v>17200</v>
      </c>
      <c r="G62" s="13">
        <v>16200</v>
      </c>
      <c r="H62" s="13">
        <v>1000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51700</v>
      </c>
      <c r="F66" s="13">
        <v>53800</v>
      </c>
      <c r="G66" s="13">
        <v>46200</v>
      </c>
      <c r="H66" s="13">
        <v>29600</v>
      </c>
      <c r="I66" s="13">
        <v>3900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-660800</v>
      </c>
      <c r="E72" s="13">
        <v>-637200</v>
      </c>
      <c r="F72" s="13">
        <v>-605600</v>
      </c>
      <c r="G72" s="13">
        <v>-570500</v>
      </c>
      <c r="H72" s="13">
        <v>-523900</v>
      </c>
      <c r="I72" s="13">
        <v>-478900</v>
      </c>
      <c r="J72" s="13">
        <v>-452700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44600</v>
      </c>
      <c r="F76" s="13">
        <v>84500</v>
      </c>
      <c r="G76" s="13">
        <v>81500</v>
      </c>
      <c r="H76" s="13">
        <v>73000</v>
      </c>
      <c r="I76" s="13">
        <v>109500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-41000</v>
      </c>
      <c r="F81" s="13">
        <v>-36700</v>
      </c>
      <c r="G81" s="13">
        <v>-48300</v>
      </c>
      <c r="H81" s="13">
        <v>-46000</v>
      </c>
      <c r="I81" s="13">
        <v>-27500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2400</v>
      </c>
      <c r="F83" s="13">
        <v>1800</v>
      </c>
      <c r="G83" s="13">
        <v>2000</v>
      </c>
      <c r="H83" s="13">
        <v>2200</v>
      </c>
      <c r="I83" s="13">
        <v>1700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-21100</v>
      </c>
      <c r="F89" s="13">
        <v>-26800</v>
      </c>
      <c r="G89" s="13">
        <v>-25900</v>
      </c>
      <c r="H89" s="13">
        <v>-23200</v>
      </c>
      <c r="I89" s="13">
        <v>-28600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-5600</v>
      </c>
      <c r="F91" s="13">
        <v>-8900</v>
      </c>
      <c r="G91" s="13">
        <v>-1500</v>
      </c>
      <c r="H91" s="13">
        <v>-7100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31200</v>
      </c>
      <c r="F94" s="13">
        <v>-20700</v>
      </c>
      <c r="G94" s="13">
        <v>-20700</v>
      </c>
      <c r="H94" s="13">
        <v>-28100</v>
      </c>
      <c r="I94" s="13">
        <v>-21800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-3300</v>
      </c>
      <c r="F100" s="13">
        <v>29600</v>
      </c>
      <c r="G100" s="13">
        <v>47200</v>
      </c>
      <c r="H100" s="13">
        <v>22000</v>
      </c>
      <c r="I100" s="13">
        <v>92300</v>
      </c>
      <c r="J100" s="13">
        <v>23700</v>
      </c>
      <c r="K100" s="13"/>
    </row>
    <row r="101" spans="3:11" x14ac:dyDescent="0.2">
      <c r="C101" s="11" t="s">
        <v>19</v>
      </c>
      <c r="D101" s="13">
        <v>500</v>
      </c>
      <c r="E101" s="13">
        <v>1600</v>
      </c>
      <c r="F101" s="13">
        <v>-500</v>
      </c>
      <c r="G101" s="13">
        <v>2900</v>
      </c>
      <c r="H101" s="13">
        <v>-1300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8400</v>
      </c>
      <c r="F102" s="13">
        <v>-18400</v>
      </c>
      <c r="G102" s="13">
        <v>3400</v>
      </c>
      <c r="H102" s="13">
        <v>-30600</v>
      </c>
      <c r="I102" s="13">
        <v>40700</v>
      </c>
      <c r="J102" s="13">
        <v>16400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213200</v>
      </c>
      <c r="E8" s="13">
        <v>187300</v>
      </c>
      <c r="F8" s="13">
        <v>155200</v>
      </c>
      <c r="G8" s="13">
        <v>148100</v>
      </c>
      <c r="H8" s="13">
        <v>162700</v>
      </c>
      <c r="I8" s="13">
        <v>152000</v>
      </c>
      <c r="J8" s="13">
        <v>137500</v>
      </c>
      <c r="K8" s="13"/>
    </row>
    <row r="9" spans="1:11" x14ac:dyDescent="0.2">
      <c r="C9" s="11" t="s">
        <v>22</v>
      </c>
      <c r="D9" s="13">
        <v>16300</v>
      </c>
      <c r="E9" s="13">
        <v>3500</v>
      </c>
      <c r="F9" s="13">
        <v>1200</v>
      </c>
      <c r="G9" s="13">
        <v>2400</v>
      </c>
      <c r="H9" s="13">
        <v>5200</v>
      </c>
      <c r="I9" s="13">
        <v>3700</v>
      </c>
      <c r="J9" s="13">
        <v>2200</v>
      </c>
      <c r="K9" s="13"/>
    </row>
    <row r="10" spans="1:11" x14ac:dyDescent="0.2">
      <c r="C10" s="11" t="s">
        <v>23</v>
      </c>
      <c r="D10" s="13">
        <v>197000</v>
      </c>
      <c r="E10" s="13">
        <v>183800</v>
      </c>
      <c r="F10" s="13">
        <v>154000</v>
      </c>
      <c r="G10" s="13">
        <v>145800</v>
      </c>
      <c r="H10" s="13">
        <v>157500</v>
      </c>
      <c r="I10" s="13">
        <v>148300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900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144400</v>
      </c>
      <c r="F17" s="13">
        <v>121400</v>
      </c>
      <c r="G17" s="13">
        <v>117800</v>
      </c>
      <c r="H17" s="13">
        <v>125200</v>
      </c>
      <c r="I17" s="13">
        <v>115700</v>
      </c>
      <c r="J17" s="13">
        <v>102600</v>
      </c>
      <c r="K17" s="13"/>
    </row>
    <row r="18" spans="3:11" x14ac:dyDescent="0.2">
      <c r="C18" s="11" t="s">
        <v>30</v>
      </c>
      <c r="D18" s="13">
        <v>37400</v>
      </c>
      <c r="E18" s="13">
        <v>42900</v>
      </c>
      <c r="F18" s="13">
        <v>33800</v>
      </c>
      <c r="G18" s="13">
        <v>30300</v>
      </c>
      <c r="H18" s="13">
        <v>37500</v>
      </c>
      <c r="I18" s="13">
        <v>36300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42300</v>
      </c>
      <c r="E21" s="13">
        <v>47600</v>
      </c>
      <c r="F21" s="13">
        <v>39000</v>
      </c>
      <c r="G21" s="13">
        <v>41600</v>
      </c>
      <c r="H21" s="13">
        <v>48400</v>
      </c>
      <c r="I21" s="13">
        <v>47600</v>
      </c>
      <c r="J21" s="13">
        <v>46200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42900</v>
      </c>
      <c r="F23" s="13">
        <v>33800</v>
      </c>
      <c r="G23" s="13">
        <v>30300</v>
      </c>
      <c r="H23" s="13">
        <v>37500</v>
      </c>
      <c r="I23" s="13">
        <v>36300</v>
      </c>
      <c r="J23" s="13">
        <v>34900</v>
      </c>
      <c r="K23" s="13"/>
    </row>
    <row r="24" spans="3:11" x14ac:dyDescent="0.2">
      <c r="C24" s="11" t="s">
        <v>36</v>
      </c>
      <c r="D24" s="13">
        <v>7300</v>
      </c>
      <c r="E24" s="13">
        <v>8000</v>
      </c>
      <c r="F24" s="13">
        <v>5200</v>
      </c>
      <c r="G24" s="13">
        <v>5200</v>
      </c>
      <c r="H24" s="13">
        <v>7100</v>
      </c>
      <c r="I24" s="13">
        <v>6200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34900</v>
      </c>
      <c r="F26" s="13">
        <v>28600</v>
      </c>
      <c r="G26" s="13">
        <v>25200</v>
      </c>
      <c r="H26" s="13">
        <v>30400</v>
      </c>
      <c r="I26" s="13">
        <v>30200</v>
      </c>
      <c r="J26" s="13">
        <v>26800</v>
      </c>
      <c r="K26" s="13"/>
    </row>
    <row r="27" spans="3:11" x14ac:dyDescent="0.2">
      <c r="C27" s="11" t="s">
        <v>38</v>
      </c>
      <c r="D27" s="13">
        <v>30100</v>
      </c>
      <c r="E27" s="13">
        <v>34900</v>
      </c>
      <c r="F27" s="13">
        <v>28600</v>
      </c>
      <c r="G27" s="13">
        <v>25200</v>
      </c>
      <c r="H27" s="13">
        <v>30400</v>
      </c>
      <c r="I27" s="13">
        <v>30200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34900</v>
      </c>
      <c r="F33" s="13">
        <v>28600</v>
      </c>
      <c r="G33" s="13">
        <v>25200</v>
      </c>
      <c r="H33" s="13">
        <v>30400</v>
      </c>
      <c r="I33" s="13">
        <v>30300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34900</v>
      </c>
      <c r="F35" s="13">
        <v>28600</v>
      </c>
      <c r="G35" s="13">
        <v>25200</v>
      </c>
      <c r="H35" s="13">
        <v>30400</v>
      </c>
      <c r="I35" s="13">
        <v>30300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21000</v>
      </c>
      <c r="F41" s="13">
        <v>12300</v>
      </c>
      <c r="G41" s="13">
        <v>424800</v>
      </c>
      <c r="H41" s="13">
        <v>190500</v>
      </c>
      <c r="I41" s="13">
        <v>194300</v>
      </c>
      <c r="J41" s="13">
        <v>169500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</v>
      </c>
      <c r="E43" s="13">
        <v>95800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1979900</v>
      </c>
      <c r="E47" s="13">
        <v>2003800</v>
      </c>
      <c r="F47" s="13">
        <v>2124600</v>
      </c>
      <c r="G47" s="13">
        <v>1483200</v>
      </c>
      <c r="H47" s="13">
        <v>1198200</v>
      </c>
      <c r="I47" s="13">
        <v>1189500</v>
      </c>
      <c r="J47" s="13">
        <v>1205200</v>
      </c>
      <c r="K47" s="13"/>
    </row>
    <row r="48" spans="2:11" x14ac:dyDescent="0.2">
      <c r="C48" s="11" t="s">
        <v>56</v>
      </c>
      <c r="D48" s="13">
        <v>38200</v>
      </c>
      <c r="E48" s="13">
        <v>29200</v>
      </c>
      <c r="F48" s="13">
        <v>22500</v>
      </c>
      <c r="G48" s="13">
        <v>23600</v>
      </c>
      <c r="H48" s="13">
        <v>26400</v>
      </c>
      <c r="I48" s="13">
        <v>22000</v>
      </c>
      <c r="J48" s="13">
        <v>43200</v>
      </c>
      <c r="K48" s="13"/>
    </row>
    <row r="49" spans="3:11" x14ac:dyDescent="0.2">
      <c r="C49" s="11" t="s">
        <v>57</v>
      </c>
      <c r="D49" s="13">
        <v>20700</v>
      </c>
      <c r="E49" s="13">
        <v>21400</v>
      </c>
      <c r="F49" s="13">
        <v>16800</v>
      </c>
      <c r="G49" s="13">
        <v>17700</v>
      </c>
      <c r="H49" s="13">
        <v>18500</v>
      </c>
      <c r="I49" s="13">
        <v>14100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2478600</v>
      </c>
      <c r="E54" s="13">
        <v>2573000</v>
      </c>
      <c r="F54" s="13">
        <v>2554900</v>
      </c>
      <c r="G54" s="13">
        <v>2203200</v>
      </c>
      <c r="H54" s="13">
        <v>1764200</v>
      </c>
      <c r="I54" s="13">
        <v>1695200</v>
      </c>
      <c r="J54" s="13">
        <v>1657200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1071400</v>
      </c>
      <c r="E57" s="13">
        <v>1067600</v>
      </c>
      <c r="F57" s="13">
        <v>1050400</v>
      </c>
      <c r="G57" s="13">
        <v>835400</v>
      </c>
      <c r="H57" s="13">
        <v>684300</v>
      </c>
      <c r="I57" s="13">
        <v>694400</v>
      </c>
      <c r="J57" s="13">
        <v>715900</v>
      </c>
      <c r="K57" s="13"/>
    </row>
    <row r="58" spans="3:11" x14ac:dyDescent="0.2">
      <c r="C58" s="11" t="s">
        <v>66</v>
      </c>
      <c r="D58" s="13">
        <v>616500</v>
      </c>
      <c r="E58" s="13">
        <v>614500</v>
      </c>
      <c r="F58" s="13">
        <v>638900</v>
      </c>
      <c r="G58" s="13">
        <v>557400</v>
      </c>
      <c r="H58" s="13">
        <v>424000</v>
      </c>
      <c r="I58" s="13">
        <v>408700</v>
      </c>
      <c r="J58" s="13">
        <v>396500</v>
      </c>
      <c r="K58" s="13"/>
    </row>
    <row r="59" spans="3:11" x14ac:dyDescent="0.2">
      <c r="C59" s="11" t="s">
        <v>67</v>
      </c>
      <c r="D59" s="13">
        <v>532900</v>
      </c>
      <c r="E59" s="13">
        <v>652300</v>
      </c>
      <c r="F59" s="13">
        <v>587500</v>
      </c>
      <c r="G59" s="13">
        <v>499700</v>
      </c>
      <c r="H59" s="13">
        <v>357800</v>
      </c>
      <c r="I59" s="13">
        <v>313300</v>
      </c>
      <c r="J59" s="13">
        <v>281500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2248800</v>
      </c>
      <c r="E66" s="13">
        <v>2366700</v>
      </c>
      <c r="F66" s="13">
        <v>2309100</v>
      </c>
      <c r="G66" s="13">
        <v>1942100</v>
      </c>
      <c r="H66" s="13">
        <v>1520100</v>
      </c>
      <c r="I66" s="13">
        <v>1465300</v>
      </c>
      <c r="J66" s="13">
        <v>1432100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145800</v>
      </c>
      <c r="E72" s="13">
        <v>131700</v>
      </c>
      <c r="F72" s="13">
        <v>112200</v>
      </c>
      <c r="G72" s="13">
        <v>99100</v>
      </c>
      <c r="H72" s="13">
        <v>90300</v>
      </c>
      <c r="I72" s="13">
        <v>75200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229800</v>
      </c>
      <c r="E76" s="13">
        <v>206300</v>
      </c>
      <c r="F76" s="13">
        <v>245800</v>
      </c>
      <c r="G76" s="13">
        <v>261200</v>
      </c>
      <c r="H76" s="13">
        <v>244200</v>
      </c>
      <c r="I76" s="13">
        <v>229800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30100</v>
      </c>
      <c r="E81" s="13">
        <v>34900</v>
      </c>
      <c r="F81" s="13">
        <v>28600</v>
      </c>
      <c r="G81" s="13">
        <v>25200</v>
      </c>
      <c r="H81" s="13">
        <v>30400</v>
      </c>
      <c r="I81" s="13">
        <v>30300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5200</v>
      </c>
      <c r="G83" s="13">
        <v>11300</v>
      </c>
      <c r="H83" s="13">
        <v>10900</v>
      </c>
      <c r="I83" s="13">
        <v>11200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51600</v>
      </c>
      <c r="F89" s="13">
        <v>34500</v>
      </c>
      <c r="G89" s="13">
        <v>47800</v>
      </c>
      <c r="H89" s="13">
        <v>42100</v>
      </c>
      <c r="I89" s="13">
        <v>48300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-5900</v>
      </c>
      <c r="F91" s="13">
        <v>-4400</v>
      </c>
      <c r="G91" s="13">
        <v>-2000</v>
      </c>
      <c r="H91" s="13">
        <v>-2700</v>
      </c>
      <c r="I91" s="13">
        <v>-4400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284700</v>
      </c>
      <c r="E94" s="13">
        <v>-306400</v>
      </c>
      <c r="F94" s="13">
        <v>-528500</v>
      </c>
      <c r="G94" s="13">
        <v>-43900</v>
      </c>
      <c r="H94" s="13">
        <v>-75800</v>
      </c>
      <c r="I94" s="13">
        <v>-46800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-15400</v>
      </c>
      <c r="F96" s="13">
        <v>-15400</v>
      </c>
      <c r="G96" s="13">
        <v>-15600</v>
      </c>
      <c r="H96" s="13">
        <v>-15200</v>
      </c>
      <c r="I96" s="13">
        <v>-13200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-150100</v>
      </c>
      <c r="E100" s="13">
        <v>-59200</v>
      </c>
      <c r="F100" s="13">
        <v>338400</v>
      </c>
      <c r="G100" s="13">
        <v>462700</v>
      </c>
      <c r="H100" s="13">
        <v>6700</v>
      </c>
      <c r="I100" s="13">
        <v>1300</v>
      </c>
      <c r="J100" s="13">
        <v>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171500</v>
      </c>
      <c r="E102" s="13">
        <v>-314000</v>
      </c>
      <c r="F102" s="13">
        <v>-155600</v>
      </c>
      <c r="G102" s="13">
        <v>466600</v>
      </c>
      <c r="H102" s="13">
        <v>-27000</v>
      </c>
      <c r="I102" s="13">
        <v>2800</v>
      </c>
      <c r="J102" s="13">
        <v>-38600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14862900</v>
      </c>
      <c r="E8" s="13">
        <v>15094500</v>
      </c>
      <c r="F8" s="13">
        <v>12952600</v>
      </c>
      <c r="G8" s="13">
        <v>8707200</v>
      </c>
      <c r="H8" s="13">
        <v>9175300</v>
      </c>
      <c r="I8" s="13">
        <v>9352900</v>
      </c>
      <c r="J8" s="13">
        <v>8391100</v>
      </c>
      <c r="K8" s="13"/>
    </row>
    <row r="9" spans="1:11" x14ac:dyDescent="0.2">
      <c r="C9" s="11" t="s">
        <v>22</v>
      </c>
      <c r="D9" s="13">
        <v>11515000</v>
      </c>
      <c r="E9" s="13">
        <v>12022100</v>
      </c>
      <c r="F9" s="13">
        <v>10189900</v>
      </c>
      <c r="G9" s="13">
        <v>5297800</v>
      </c>
      <c r="H9" s="13">
        <v>5967600</v>
      </c>
      <c r="I9" s="13">
        <v>6410200</v>
      </c>
      <c r="J9" s="13">
        <v>5702700</v>
      </c>
      <c r="K9" s="13"/>
    </row>
    <row r="10" spans="1:11" x14ac:dyDescent="0.2">
      <c r="C10" s="11" t="s">
        <v>23</v>
      </c>
      <c r="D10" s="13">
        <v>3347900</v>
      </c>
      <c r="E10" s="13">
        <v>3072400</v>
      </c>
      <c r="F10" s="13">
        <v>2762700</v>
      </c>
      <c r="G10" s="13">
        <v>3409400</v>
      </c>
      <c r="H10" s="13">
        <v>3207700</v>
      </c>
      <c r="I10" s="13">
        <v>2942700</v>
      </c>
      <c r="J10" s="13">
        <v>2688400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-9900</v>
      </c>
      <c r="F14" s="13">
        <v>1100</v>
      </c>
      <c r="G14" s="13">
        <v>3800</v>
      </c>
      <c r="H14" s="13">
        <v>1200</v>
      </c>
      <c r="I14" s="13">
        <v>1200</v>
      </c>
      <c r="J14" s="13">
        <v>500</v>
      </c>
      <c r="K14" s="13"/>
    </row>
    <row r="15" spans="1:11" x14ac:dyDescent="0.2">
      <c r="C15" s="11" t="s">
        <v>28</v>
      </c>
      <c r="D15" s="13">
        <v>363900</v>
      </c>
      <c r="E15" s="13">
        <v>325400</v>
      </c>
      <c r="F15" s="13">
        <v>303500</v>
      </c>
      <c r="G15" s="13">
        <v>265200</v>
      </c>
      <c r="H15" s="13">
        <v>251200</v>
      </c>
      <c r="I15" s="13">
        <v>244400</v>
      </c>
      <c r="J15" s="13">
        <v>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14153300</v>
      </c>
      <c r="E17" s="13">
        <v>14455100</v>
      </c>
      <c r="F17" s="13">
        <v>12454900</v>
      </c>
      <c r="G17" s="13">
        <v>8253100</v>
      </c>
      <c r="H17" s="13">
        <v>8779800</v>
      </c>
      <c r="I17" s="13">
        <v>9033900</v>
      </c>
      <c r="J17" s="13">
        <v>8125700</v>
      </c>
      <c r="K17" s="13"/>
    </row>
    <row r="18" spans="3:11" x14ac:dyDescent="0.2">
      <c r="C18" s="11" t="s">
        <v>30</v>
      </c>
      <c r="D18" s="13">
        <v>709600</v>
      </c>
      <c r="E18" s="13">
        <v>639300</v>
      </c>
      <c r="F18" s="13">
        <v>497700</v>
      </c>
      <c r="G18" s="13">
        <v>454000</v>
      </c>
      <c r="H18" s="13">
        <v>395500</v>
      </c>
      <c r="I18" s="13">
        <v>319100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7800</v>
      </c>
      <c r="F20" s="13">
        <v>0</v>
      </c>
      <c r="G20" s="13">
        <v>200</v>
      </c>
      <c r="H20" s="13">
        <v>900</v>
      </c>
      <c r="I20" s="13">
        <v>600</v>
      </c>
      <c r="J20" s="13">
        <v>1600</v>
      </c>
      <c r="K20" s="13"/>
    </row>
    <row r="21" spans="3:11" x14ac:dyDescent="0.2">
      <c r="C21" s="11" t="s">
        <v>33</v>
      </c>
      <c r="D21" s="13">
        <v>1071100</v>
      </c>
      <c r="E21" s="13">
        <v>960300</v>
      </c>
      <c r="F21" s="13">
        <v>801300</v>
      </c>
      <c r="G21" s="13">
        <v>719400</v>
      </c>
      <c r="H21" s="13">
        <v>647500</v>
      </c>
      <c r="I21" s="13">
        <v>564000</v>
      </c>
      <c r="J21" s="13">
        <v>487900</v>
      </c>
      <c r="K21" s="13"/>
    </row>
    <row r="22" spans="3:11" x14ac:dyDescent="0.2">
      <c r="C22" s="11" t="s">
        <v>34</v>
      </c>
      <c r="D22" s="13">
        <v>65200</v>
      </c>
      <c r="E22" s="13">
        <v>59600</v>
      </c>
      <c r="F22" s="13">
        <v>57000</v>
      </c>
      <c r="G22" s="13">
        <v>46800</v>
      </c>
      <c r="H22" s="13">
        <v>54300</v>
      </c>
      <c r="I22" s="13">
        <v>56300</v>
      </c>
      <c r="J22" s="13">
        <v>52500</v>
      </c>
      <c r="K22" s="13"/>
    </row>
    <row r="23" spans="3:11" x14ac:dyDescent="0.2">
      <c r="C23" s="11" t="s">
        <v>35</v>
      </c>
      <c r="D23" s="13">
        <v>656200</v>
      </c>
      <c r="E23" s="13">
        <v>587500</v>
      </c>
      <c r="F23" s="13">
        <v>440700</v>
      </c>
      <c r="G23" s="13">
        <v>407400</v>
      </c>
      <c r="H23" s="13">
        <v>342000</v>
      </c>
      <c r="I23" s="13">
        <v>263400</v>
      </c>
      <c r="J23" s="13">
        <v>214400</v>
      </c>
      <c r="K23" s="13"/>
    </row>
    <row r="24" spans="3:11" x14ac:dyDescent="0.2">
      <c r="C24" s="11" t="s">
        <v>36</v>
      </c>
      <c r="D24" s="13">
        <v>154200</v>
      </c>
      <c r="E24" s="13">
        <v>140800</v>
      </c>
      <c r="F24" s="13">
        <v>100900</v>
      </c>
      <c r="G24" s="13">
        <v>94500</v>
      </c>
      <c r="H24" s="13">
        <v>78200</v>
      </c>
      <c r="I24" s="13">
        <v>59500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446700</v>
      </c>
      <c r="F26" s="13">
        <v>339800</v>
      </c>
      <c r="G26" s="13">
        <v>312900</v>
      </c>
      <c r="H26" s="13">
        <v>263800</v>
      </c>
      <c r="I26" s="13">
        <v>203900</v>
      </c>
      <c r="J26" s="13">
        <v>144900</v>
      </c>
      <c r="K26" s="13"/>
    </row>
    <row r="27" spans="3:11" x14ac:dyDescent="0.2">
      <c r="C27" s="11" t="s">
        <v>38</v>
      </c>
      <c r="D27" s="13">
        <v>502000</v>
      </c>
      <c r="E27" s="13">
        <v>446700</v>
      </c>
      <c r="F27" s="13">
        <v>339800</v>
      </c>
      <c r="G27" s="13">
        <v>312900</v>
      </c>
      <c r="H27" s="13">
        <v>263800</v>
      </c>
      <c r="I27" s="13">
        <v>203900</v>
      </c>
      <c r="J27" s="13">
        <v>144900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-7800</v>
      </c>
      <c r="F32" s="13">
        <v>0</v>
      </c>
      <c r="G32" s="13">
        <v>-200</v>
      </c>
      <c r="H32" s="13">
        <v>-900</v>
      </c>
      <c r="I32" s="13">
        <v>-600</v>
      </c>
      <c r="J32" s="13">
        <v>-1600</v>
      </c>
      <c r="K32" s="13"/>
    </row>
    <row r="33" spans="2:11" x14ac:dyDescent="0.2">
      <c r="C33" s="11" t="s">
        <v>44</v>
      </c>
      <c r="D33" s="13">
        <v>502000</v>
      </c>
      <c r="E33" s="13">
        <v>446700</v>
      </c>
      <c r="F33" s="13">
        <v>339800</v>
      </c>
      <c r="G33" s="13">
        <v>312900</v>
      </c>
      <c r="H33" s="13">
        <v>263800</v>
      </c>
      <c r="I33" s="13">
        <v>203900</v>
      </c>
      <c r="J33" s="13">
        <v>317900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446700</v>
      </c>
      <c r="F35" s="13">
        <v>339800</v>
      </c>
      <c r="G35" s="13">
        <v>312900</v>
      </c>
      <c r="H35" s="13">
        <v>263800</v>
      </c>
      <c r="I35" s="13">
        <v>203900</v>
      </c>
      <c r="J35" s="13">
        <v>317900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378900</v>
      </c>
      <c r="F41" s="13">
        <v>158900</v>
      </c>
      <c r="G41" s="13">
        <v>336500</v>
      </c>
      <c r="H41" s="13">
        <v>78300</v>
      </c>
      <c r="I41" s="13">
        <v>63300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</v>
      </c>
      <c r="E43" s="13">
        <v>143900</v>
      </c>
      <c r="F43" s="13">
        <v>152100</v>
      </c>
      <c r="G43" s="13">
        <v>89300</v>
      </c>
      <c r="H43" s="13">
        <v>63200</v>
      </c>
      <c r="I43" s="13">
        <v>66800</v>
      </c>
      <c r="J43" s="13">
        <v>95700</v>
      </c>
      <c r="K43" s="13"/>
    </row>
    <row r="44" spans="2:11" x14ac:dyDescent="0.2">
      <c r="C44" s="11" t="s">
        <v>52</v>
      </c>
      <c r="D44" s="13">
        <v>428700</v>
      </c>
      <c r="E44" s="13">
        <v>376100</v>
      </c>
      <c r="F44" s="13">
        <v>396200</v>
      </c>
      <c r="G44" s="13">
        <v>286600</v>
      </c>
      <c r="H44" s="13">
        <v>236000</v>
      </c>
      <c r="I44" s="13">
        <v>273000</v>
      </c>
      <c r="J44" s="13">
        <v>241700</v>
      </c>
      <c r="K44" s="13"/>
    </row>
    <row r="45" spans="2:11" x14ac:dyDescent="0.2">
      <c r="C45" s="11" t="s">
        <v>53</v>
      </c>
      <c r="D45" s="13">
        <v>25800</v>
      </c>
      <c r="E45" s="13">
        <v>22100</v>
      </c>
      <c r="F45" s="13">
        <v>17900</v>
      </c>
      <c r="G45" s="13">
        <v>11200</v>
      </c>
      <c r="H45" s="13">
        <v>9800</v>
      </c>
      <c r="I45" s="13">
        <v>7500</v>
      </c>
      <c r="J45" s="13">
        <v>5800</v>
      </c>
      <c r="K45" s="13"/>
    </row>
    <row r="46" spans="2:11" x14ac:dyDescent="0.2">
      <c r="C46" s="11" t="s">
        <v>54</v>
      </c>
      <c r="D46" s="13">
        <v>829900</v>
      </c>
      <c r="E46" s="13">
        <v>921000</v>
      </c>
      <c r="F46" s="13">
        <v>725000</v>
      </c>
      <c r="G46" s="13">
        <v>723600</v>
      </c>
      <c r="H46" s="13">
        <v>387300</v>
      </c>
      <c r="I46" s="13">
        <v>410600</v>
      </c>
      <c r="J46" s="13">
        <v>396800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4785200</v>
      </c>
      <c r="E48" s="13">
        <v>4322800</v>
      </c>
      <c r="F48" s="13">
        <v>4085100</v>
      </c>
      <c r="G48" s="13">
        <v>3513600</v>
      </c>
      <c r="H48" s="13">
        <v>3344900</v>
      </c>
      <c r="I48" s="13">
        <v>3110600</v>
      </c>
      <c r="J48" s="13">
        <v>2902900</v>
      </c>
      <c r="K48" s="13"/>
    </row>
    <row r="49" spans="3:11" x14ac:dyDescent="0.2">
      <c r="C49" s="11" t="s">
        <v>57</v>
      </c>
      <c r="D49" s="13">
        <v>715200</v>
      </c>
      <c r="E49" s="13">
        <v>684800</v>
      </c>
      <c r="F49" s="13">
        <v>683300</v>
      </c>
      <c r="G49" s="13">
        <v>161100</v>
      </c>
      <c r="H49" s="13">
        <v>161100</v>
      </c>
      <c r="I49" s="13">
        <v>157200</v>
      </c>
      <c r="J49" s="13">
        <v>140300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14700</v>
      </c>
      <c r="F52" s="13">
        <v>12300</v>
      </c>
      <c r="G52" s="13">
        <v>62000</v>
      </c>
      <c r="H52" s="13">
        <v>50600</v>
      </c>
      <c r="I52" s="13">
        <v>52900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6347400</v>
      </c>
      <c r="E54" s="13">
        <v>5943300</v>
      </c>
      <c r="F54" s="13">
        <v>5505700</v>
      </c>
      <c r="G54" s="13">
        <v>4460300</v>
      </c>
      <c r="H54" s="13">
        <v>3943900</v>
      </c>
      <c r="I54" s="13">
        <v>3731400</v>
      </c>
      <c r="J54" s="13">
        <v>3469900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569500</v>
      </c>
      <c r="E57" s="13">
        <v>560500</v>
      </c>
      <c r="F57" s="13">
        <v>588800</v>
      </c>
      <c r="G57" s="13">
        <v>355500</v>
      </c>
      <c r="H57" s="13">
        <v>184800</v>
      </c>
      <c r="I57" s="13">
        <v>335200</v>
      </c>
      <c r="J57" s="13">
        <v>321400</v>
      </c>
      <c r="K57" s="13"/>
    </row>
    <row r="58" spans="3:11" x14ac:dyDescent="0.2">
      <c r="C58" s="11" t="s">
        <v>66</v>
      </c>
      <c r="D58" s="13">
        <v>53200</v>
      </c>
      <c r="E58" s="13">
        <v>52900</v>
      </c>
      <c r="F58" s="13">
        <v>24500</v>
      </c>
      <c r="G58" s="13">
        <v>2400</v>
      </c>
      <c r="H58" s="13">
        <v>690300</v>
      </c>
      <c r="I58" s="13">
        <v>92200</v>
      </c>
      <c r="J58" s="13">
        <v>55000</v>
      </c>
      <c r="K58" s="13"/>
    </row>
    <row r="59" spans="3:11" x14ac:dyDescent="0.2">
      <c r="C59" s="11" t="s">
        <v>67</v>
      </c>
      <c r="D59" s="13">
        <v>330800</v>
      </c>
      <c r="E59" s="13">
        <v>313700</v>
      </c>
      <c r="F59" s="13">
        <v>291400</v>
      </c>
      <c r="G59" s="13">
        <v>254900</v>
      </c>
      <c r="H59" s="13">
        <v>188300</v>
      </c>
      <c r="I59" s="13">
        <v>163500</v>
      </c>
      <c r="J59" s="13">
        <v>131500</v>
      </c>
      <c r="K59" s="13"/>
    </row>
    <row r="60" spans="3:11" x14ac:dyDescent="0.2">
      <c r="C60" s="11" t="s">
        <v>68</v>
      </c>
      <c r="D60" s="13">
        <v>953500</v>
      </c>
      <c r="E60" s="13">
        <v>927100</v>
      </c>
      <c r="F60" s="13">
        <v>904700</v>
      </c>
      <c r="G60" s="13">
        <v>612700</v>
      </c>
      <c r="H60" s="13">
        <v>1063400</v>
      </c>
      <c r="I60" s="13">
        <v>590900</v>
      </c>
      <c r="J60" s="13">
        <v>507900</v>
      </c>
      <c r="K60" s="13"/>
    </row>
    <row r="61" spans="3:11" x14ac:dyDescent="0.2">
      <c r="C61" s="11" t="s">
        <v>69</v>
      </c>
      <c r="D61" s="13">
        <v>1582800</v>
      </c>
      <c r="E61" s="13">
        <v>1620500</v>
      </c>
      <c r="F61" s="13">
        <v>1663400</v>
      </c>
      <c r="G61" s="13">
        <v>1361400</v>
      </c>
      <c r="H61" s="13">
        <v>714500</v>
      </c>
      <c r="I61" s="13">
        <v>1283300</v>
      </c>
      <c r="J61" s="13">
        <v>1291700</v>
      </c>
      <c r="K61" s="13"/>
    </row>
    <row r="62" spans="3:11" x14ac:dyDescent="0.2">
      <c r="C62" s="11" t="s">
        <v>70</v>
      </c>
      <c r="D62" s="13">
        <v>795800</v>
      </c>
      <c r="E62" s="13">
        <v>735000</v>
      </c>
      <c r="F62" s="13">
        <v>696800</v>
      </c>
      <c r="G62" s="13">
        <v>553500</v>
      </c>
      <c r="H62" s="13">
        <v>522800</v>
      </c>
      <c r="I62" s="13">
        <v>448400</v>
      </c>
      <c r="J62" s="13">
        <v>399200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3332100</v>
      </c>
      <c r="E66" s="13">
        <v>3282600</v>
      </c>
      <c r="F66" s="13">
        <v>3264900</v>
      </c>
      <c r="G66" s="13">
        <v>2527600</v>
      </c>
      <c r="H66" s="13">
        <v>2300700</v>
      </c>
      <c r="I66" s="13">
        <v>2322600</v>
      </c>
      <c r="J66" s="13">
        <v>2198800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2987900</v>
      </c>
      <c r="E72" s="13">
        <v>2550600</v>
      </c>
      <c r="F72" s="13">
        <v>2161400</v>
      </c>
      <c r="G72" s="13">
        <v>1873700</v>
      </c>
      <c r="H72" s="13">
        <v>1609900</v>
      </c>
      <c r="I72" s="13">
        <v>1393200</v>
      </c>
      <c r="J72" s="13">
        <v>1271100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3015400</v>
      </c>
      <c r="E76" s="13">
        <v>2660700</v>
      </c>
      <c r="F76" s="13">
        <v>2240800</v>
      </c>
      <c r="G76" s="13">
        <v>1932700</v>
      </c>
      <c r="H76" s="13">
        <v>1643200</v>
      </c>
      <c r="I76" s="13">
        <v>1408800</v>
      </c>
      <c r="J76" s="13">
        <v>1271100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502000</v>
      </c>
      <c r="E81" s="13">
        <v>446700</v>
      </c>
      <c r="F81" s="13">
        <v>339800</v>
      </c>
      <c r="G81" s="13">
        <v>312900</v>
      </c>
      <c r="H81" s="13">
        <v>263800</v>
      </c>
      <c r="I81" s="13">
        <v>203900</v>
      </c>
      <c r="J81" s="13">
        <v>317900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349800</v>
      </c>
      <c r="E83" s="13">
        <v>313100</v>
      </c>
      <c r="F83" s="13">
        <v>303500</v>
      </c>
      <c r="G83" s="13">
        <v>265200</v>
      </c>
      <c r="H83" s="13">
        <v>251200</v>
      </c>
      <c r="I83" s="13">
        <v>244400</v>
      </c>
      <c r="J83" s="13">
        <v>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</v>
      </c>
      <c r="E89" s="13">
        <v>882000</v>
      </c>
      <c r="F89" s="13">
        <v>788700</v>
      </c>
      <c r="G89" s="13">
        <v>804100</v>
      </c>
      <c r="H89" s="13">
        <v>504300</v>
      </c>
      <c r="I89" s="13">
        <v>530600</v>
      </c>
      <c r="J89" s="13">
        <v>419800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-522000</v>
      </c>
      <c r="E91" s="13">
        <v>-476600</v>
      </c>
      <c r="F91" s="13">
        <v>-326500</v>
      </c>
      <c r="G91" s="13">
        <v>-441300</v>
      </c>
      <c r="H91" s="13">
        <v>-439000</v>
      </c>
      <c r="I91" s="13">
        <v>-394700</v>
      </c>
      <c r="J91" s="13">
        <v>-577400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-825400</v>
      </c>
      <c r="E94" s="13">
        <v>-545000</v>
      </c>
      <c r="F94" s="13">
        <v>-1158000</v>
      </c>
      <c r="G94" s="13">
        <v>-444300</v>
      </c>
      <c r="H94" s="13">
        <v>-466600</v>
      </c>
      <c r="I94" s="13">
        <v>-457800</v>
      </c>
      <c r="J94" s="13">
        <v>-609300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-55600</v>
      </c>
      <c r="F96" s="13">
        <v>-51200</v>
      </c>
      <c r="G96" s="13">
        <v>-48000</v>
      </c>
      <c r="H96" s="13">
        <v>-46000</v>
      </c>
      <c r="I96" s="13">
        <v>-41400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-116900</v>
      </c>
      <c r="F100" s="13">
        <v>191600</v>
      </c>
      <c r="G100" s="13">
        <v>-101500</v>
      </c>
      <c r="H100" s="13">
        <v>-22700</v>
      </c>
      <c r="I100" s="13">
        <v>-63200</v>
      </c>
      <c r="J100" s="13">
        <v>166500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-172400</v>
      </c>
      <c r="E102" s="13">
        <v>220000</v>
      </c>
      <c r="F102" s="13">
        <v>-177700</v>
      </c>
      <c r="G102" s="13">
        <v>258300</v>
      </c>
      <c r="H102" s="13">
        <v>15000</v>
      </c>
      <c r="I102" s="13">
        <v>9600</v>
      </c>
      <c r="J102" s="13">
        <v>-23000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67060000</v>
      </c>
      <c r="E8" s="13">
        <v>59427000</v>
      </c>
      <c r="F8" s="13">
        <v>50971000</v>
      </c>
      <c r="G8" s="13">
        <v>41748000</v>
      </c>
      <c r="H8" s="13">
        <v>53800000</v>
      </c>
      <c r="I8" s="13">
        <v>54722000</v>
      </c>
      <c r="J8" s="13">
        <v>45462000</v>
      </c>
      <c r="K8" s="13"/>
    </row>
    <row r="9" spans="1:11" x14ac:dyDescent="0.2">
      <c r="C9" s="11" t="s">
        <v>22</v>
      </c>
      <c r="D9" s="13">
        <v>42657000</v>
      </c>
      <c r="E9" s="13">
        <v>41135000</v>
      </c>
      <c r="F9" s="13">
        <v>35454000</v>
      </c>
      <c r="G9" s="13">
        <v>29039000</v>
      </c>
      <c r="H9" s="13">
        <v>36508000</v>
      </c>
      <c r="I9" s="13">
        <v>36815000</v>
      </c>
      <c r="J9" s="13">
        <v>31087000</v>
      </c>
      <c r="K9" s="13"/>
    </row>
    <row r="10" spans="1:11" x14ac:dyDescent="0.2">
      <c r="C10" s="11" t="s">
        <v>23</v>
      </c>
      <c r="D10" s="13">
        <v>24403000</v>
      </c>
      <c r="E10" s="13">
        <v>18292000</v>
      </c>
      <c r="F10" s="13">
        <v>15517000</v>
      </c>
      <c r="G10" s="13">
        <v>12709000</v>
      </c>
      <c r="H10" s="13">
        <v>17292000</v>
      </c>
      <c r="I10" s="13">
        <v>17907000</v>
      </c>
      <c r="J10" s="13">
        <v>14375000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2108000</v>
      </c>
      <c r="E12" s="13">
        <v>1814000</v>
      </c>
      <c r="F12" s="13">
        <v>1686000</v>
      </c>
      <c r="G12" s="13">
        <v>1415000</v>
      </c>
      <c r="H12" s="13">
        <v>1693000</v>
      </c>
      <c r="I12" s="13">
        <v>1850000</v>
      </c>
      <c r="J12" s="13">
        <v>1842000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780000</v>
      </c>
      <c r="E14" s="13">
        <v>1224000</v>
      </c>
      <c r="F14" s="13">
        <v>90000</v>
      </c>
      <c r="G14" s="13">
        <v>354000</v>
      </c>
      <c r="H14" s="13">
        <v>266000</v>
      </c>
      <c r="I14" s="13">
        <v>386000</v>
      </c>
      <c r="J14" s="13">
        <v>1171000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54094000</v>
      </c>
      <c r="E17" s="13">
        <v>51523000</v>
      </c>
      <c r="F17" s="13">
        <v>44093000</v>
      </c>
      <c r="G17" s="13">
        <v>37195000</v>
      </c>
      <c r="H17" s="13">
        <v>45510000</v>
      </c>
      <c r="I17" s="13">
        <v>46429000</v>
      </c>
      <c r="J17" s="13">
        <v>40917000</v>
      </c>
      <c r="K17" s="13"/>
    </row>
    <row r="18" spans="3:11" x14ac:dyDescent="0.2">
      <c r="C18" s="11" t="s">
        <v>30</v>
      </c>
      <c r="D18" s="13">
        <v>12966000</v>
      </c>
      <c r="E18" s="13">
        <v>7904000</v>
      </c>
      <c r="F18" s="13">
        <v>6878000</v>
      </c>
      <c r="G18" s="13">
        <v>4553000</v>
      </c>
      <c r="H18" s="13">
        <v>8290000</v>
      </c>
      <c r="I18" s="13">
        <v>8293000</v>
      </c>
      <c r="J18" s="13">
        <v>4545000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595000</v>
      </c>
      <c r="E20" s="13">
        <v>1291000</v>
      </c>
      <c r="F20" s="13">
        <v>1814000</v>
      </c>
      <c r="G20" s="13">
        <v>-44000</v>
      </c>
      <c r="H20" s="13">
        <v>-57000</v>
      </c>
      <c r="I20" s="13">
        <v>-67000</v>
      </c>
      <c r="J20" s="13">
        <v>68000</v>
      </c>
      <c r="K20" s="13"/>
    </row>
    <row r="21" spans="3:11" x14ac:dyDescent="0.2">
      <c r="C21" s="11" t="s">
        <v>33</v>
      </c>
      <c r="D21" s="13">
        <v>15705000</v>
      </c>
      <c r="E21" s="13">
        <v>11414000</v>
      </c>
      <c r="F21" s="13">
        <v>11044000</v>
      </c>
      <c r="G21" s="13">
        <v>6941000</v>
      </c>
      <c r="H21" s="13">
        <v>10810000</v>
      </c>
      <c r="I21" s="13">
        <v>10992000</v>
      </c>
      <c r="J21" s="13">
        <v>7490000</v>
      </c>
      <c r="K21" s="13"/>
    </row>
    <row r="22" spans="3:11" x14ac:dyDescent="0.2">
      <c r="C22" s="11" t="s">
        <v>34</v>
      </c>
      <c r="D22" s="13">
        <v>511000</v>
      </c>
      <c r="E22" s="13">
        <v>443000</v>
      </c>
      <c r="F22" s="13">
        <v>488000</v>
      </c>
      <c r="G22" s="13">
        <v>514000</v>
      </c>
      <c r="H22" s="13">
        <v>421000</v>
      </c>
      <c r="I22" s="13">
        <v>404000</v>
      </c>
      <c r="J22" s="13">
        <v>531000</v>
      </c>
      <c r="K22" s="13"/>
    </row>
    <row r="23" spans="3:11" x14ac:dyDescent="0.2">
      <c r="C23" s="11" t="s">
        <v>35</v>
      </c>
      <c r="D23" s="13">
        <v>13050000</v>
      </c>
      <c r="E23" s="13">
        <v>8752000</v>
      </c>
      <c r="F23" s="13">
        <v>8204000</v>
      </c>
      <c r="G23" s="13">
        <v>3995000</v>
      </c>
      <c r="H23" s="13">
        <v>7812000</v>
      </c>
      <c r="I23" s="13">
        <v>7822000</v>
      </c>
      <c r="J23" s="13">
        <v>4082000</v>
      </c>
      <c r="K23" s="13"/>
    </row>
    <row r="24" spans="3:11" x14ac:dyDescent="0.2">
      <c r="C24" s="11" t="s">
        <v>36</v>
      </c>
      <c r="D24" s="13">
        <v>2781000</v>
      </c>
      <c r="E24" s="13">
        <v>2067000</v>
      </c>
      <c r="F24" s="13">
        <v>1778000</v>
      </c>
      <c r="G24" s="13">
        <v>1086000</v>
      </c>
      <c r="H24" s="13">
        <v>1924000</v>
      </c>
      <c r="I24" s="13">
        <v>1802000</v>
      </c>
      <c r="J24" s="13">
        <v>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10269000</v>
      </c>
      <c r="E26" s="13">
        <v>6685000</v>
      </c>
      <c r="F26" s="13">
        <v>6426000</v>
      </c>
      <c r="G26" s="13">
        <v>2909000</v>
      </c>
      <c r="H26" s="13">
        <v>5888000</v>
      </c>
      <c r="I26" s="13">
        <v>6020000</v>
      </c>
      <c r="J26" s="13">
        <v>3114000</v>
      </c>
      <c r="K26" s="13"/>
    </row>
    <row r="27" spans="3:11" x14ac:dyDescent="0.2">
      <c r="C27" s="11" t="s">
        <v>38</v>
      </c>
      <c r="D27" s="13">
        <v>10335000</v>
      </c>
      <c r="E27" s="13">
        <v>6705000</v>
      </c>
      <c r="F27" s="13">
        <v>6453000</v>
      </c>
      <c r="G27" s="13">
        <v>2918000</v>
      </c>
      <c r="H27" s="13">
        <v>5915000</v>
      </c>
      <c r="I27" s="13">
        <v>6043000</v>
      </c>
      <c r="J27" s="13">
        <v>3125000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36000</v>
      </c>
      <c r="G29" s="13">
        <v>80000</v>
      </c>
      <c r="H29" s="13">
        <v>178000</v>
      </c>
      <c r="I29" s="13">
        <v>104000</v>
      </c>
      <c r="J29" s="13">
        <v>-2371000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-595000</v>
      </c>
      <c r="E32" s="13">
        <v>-1291000</v>
      </c>
      <c r="F32" s="13">
        <v>-1814000</v>
      </c>
      <c r="G32" s="13">
        <v>44000</v>
      </c>
      <c r="H32" s="13">
        <v>57000</v>
      </c>
      <c r="I32" s="13">
        <v>67000</v>
      </c>
      <c r="J32" s="13">
        <v>-68000</v>
      </c>
      <c r="K32" s="13"/>
    </row>
    <row r="33" spans="2:11" x14ac:dyDescent="0.2">
      <c r="C33" s="11" t="s">
        <v>44</v>
      </c>
      <c r="D33" s="13">
        <v>10335000</v>
      </c>
      <c r="E33" s="13">
        <v>6705000</v>
      </c>
      <c r="F33" s="13">
        <v>6489000</v>
      </c>
      <c r="G33" s="13">
        <v>2998000</v>
      </c>
      <c r="H33" s="13">
        <v>6093000</v>
      </c>
      <c r="I33" s="13">
        <v>6147000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10335000</v>
      </c>
      <c r="E35" s="13">
        <v>6705000</v>
      </c>
      <c r="F35" s="13">
        <v>6489000</v>
      </c>
      <c r="G35" s="13">
        <v>2998000</v>
      </c>
      <c r="H35" s="13">
        <v>6093000</v>
      </c>
      <c r="I35" s="13">
        <v>6147000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6978000</v>
      </c>
      <c r="E41" s="13">
        <v>7004000</v>
      </c>
      <c r="F41" s="13">
        <v>9254000</v>
      </c>
      <c r="G41" s="13">
        <v>9352000</v>
      </c>
      <c r="H41" s="13">
        <v>8284000</v>
      </c>
      <c r="I41" s="13">
        <v>7857000</v>
      </c>
      <c r="J41" s="13">
        <v>8261000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18820000</v>
      </c>
      <c r="E43" s="13">
        <v>17869000</v>
      </c>
      <c r="F43" s="13">
        <v>17375000</v>
      </c>
      <c r="G43" s="13">
        <v>16780000</v>
      </c>
      <c r="H43" s="13">
        <v>17820000</v>
      </c>
      <c r="I43" s="13">
        <v>17417000</v>
      </c>
      <c r="J43" s="13">
        <v>16133000</v>
      </c>
      <c r="K43" s="13"/>
    </row>
    <row r="44" spans="2:11" x14ac:dyDescent="0.2">
      <c r="C44" s="11" t="s">
        <v>52</v>
      </c>
      <c r="D44" s="13">
        <v>16565000</v>
      </c>
      <c r="E44" s="13">
        <v>16270000</v>
      </c>
      <c r="F44" s="13">
        <v>14038000</v>
      </c>
      <c r="G44" s="13">
        <v>11402000</v>
      </c>
      <c r="H44" s="13">
        <v>11266000</v>
      </c>
      <c r="I44" s="13">
        <v>11529000</v>
      </c>
      <c r="J44" s="13">
        <v>10018000</v>
      </c>
      <c r="K44" s="13"/>
    </row>
    <row r="45" spans="2:11" x14ac:dyDescent="0.2">
      <c r="C45" s="11" t="s">
        <v>53</v>
      </c>
      <c r="D45" s="13">
        <v>4586000</v>
      </c>
      <c r="E45" s="13">
        <v>2642000</v>
      </c>
      <c r="F45" s="13">
        <v>2788000</v>
      </c>
      <c r="G45" s="13">
        <v>1930000</v>
      </c>
      <c r="H45" s="13">
        <v>1823000</v>
      </c>
      <c r="I45" s="13">
        <v>1799000</v>
      </c>
      <c r="J45" s="13">
        <v>1832000</v>
      </c>
      <c r="K45" s="13"/>
    </row>
    <row r="46" spans="2:11" x14ac:dyDescent="0.2">
      <c r="C46" s="11" t="s">
        <v>54</v>
      </c>
      <c r="D46" s="13">
        <v>46949000</v>
      </c>
      <c r="E46" s="13">
        <v>43785000</v>
      </c>
      <c r="F46" s="13">
        <v>43455000</v>
      </c>
      <c r="G46" s="13">
        <v>39464000</v>
      </c>
      <c r="H46" s="13">
        <v>39193000</v>
      </c>
      <c r="I46" s="13">
        <v>38603000</v>
      </c>
      <c r="J46" s="13">
        <v>36244000</v>
      </c>
      <c r="K46" s="13"/>
    </row>
    <row r="47" spans="2:11" x14ac:dyDescent="0.2">
      <c r="C47" s="11" t="s">
        <v>55</v>
      </c>
      <c r="D47" s="13">
        <v>13902000</v>
      </c>
      <c r="E47" s="13">
        <v>13278000</v>
      </c>
      <c r="F47" s="13">
        <v>13911000</v>
      </c>
      <c r="G47" s="13">
        <v>13407000</v>
      </c>
      <c r="H47" s="13">
        <v>13812000</v>
      </c>
      <c r="I47" s="13">
        <v>14444000</v>
      </c>
      <c r="J47" s="13">
        <v>14768000</v>
      </c>
      <c r="K47" s="13"/>
    </row>
    <row r="48" spans="2:11" x14ac:dyDescent="0.2">
      <c r="C48" s="11" t="s">
        <v>56</v>
      </c>
      <c r="D48" s="13">
        <v>13236000</v>
      </c>
      <c r="E48" s="13">
        <v>12592000</v>
      </c>
      <c r="F48" s="13">
        <v>12715000</v>
      </c>
      <c r="G48" s="13">
        <v>13004000</v>
      </c>
      <c r="H48" s="13">
        <v>13528000</v>
      </c>
      <c r="I48" s="13">
        <v>13574000</v>
      </c>
      <c r="J48" s="13">
        <v>14155000</v>
      </c>
      <c r="K48" s="13"/>
    </row>
    <row r="49" spans="3:11" x14ac:dyDescent="0.2">
      <c r="C49" s="11" t="s">
        <v>57</v>
      </c>
      <c r="D49" s="13">
        <v>5872000</v>
      </c>
      <c r="E49" s="13">
        <v>6046000</v>
      </c>
      <c r="F49" s="13">
        <v>7366000</v>
      </c>
      <c r="G49" s="13">
        <v>7702000</v>
      </c>
      <c r="H49" s="13">
        <v>7761000</v>
      </c>
      <c r="I49" s="13">
        <v>8114000</v>
      </c>
      <c r="J49" s="13">
        <v>8311000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7517000</v>
      </c>
      <c r="E52" s="13">
        <v>6242000</v>
      </c>
      <c r="F52" s="13">
        <v>5346000</v>
      </c>
      <c r="G52" s="13">
        <v>4747000</v>
      </c>
      <c r="H52" s="13">
        <v>4159000</v>
      </c>
      <c r="I52" s="13">
        <v>3774000</v>
      </c>
      <c r="J52" s="13">
        <v>3484000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87476000</v>
      </c>
      <c r="E54" s="13">
        <v>81943000</v>
      </c>
      <c r="F54" s="13">
        <v>82793000</v>
      </c>
      <c r="G54" s="13">
        <v>78324000</v>
      </c>
      <c r="H54" s="13">
        <v>78453000</v>
      </c>
      <c r="I54" s="13">
        <v>78509000</v>
      </c>
      <c r="J54" s="13">
        <v>76962000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7906000</v>
      </c>
      <c r="E57" s="13">
        <v>8689000</v>
      </c>
      <c r="F57" s="13">
        <v>8154000</v>
      </c>
      <c r="G57" s="13">
        <v>6128000</v>
      </c>
      <c r="H57" s="13">
        <v>5957000</v>
      </c>
      <c r="I57" s="13">
        <v>7051000</v>
      </c>
      <c r="J57" s="13">
        <v>6487000</v>
      </c>
      <c r="K57" s="13"/>
    </row>
    <row r="58" spans="3:11" x14ac:dyDescent="0.2">
      <c r="C58" s="11" t="s">
        <v>66</v>
      </c>
      <c r="D58" s="13">
        <v>13406000</v>
      </c>
      <c r="E58" s="13">
        <v>11279000</v>
      </c>
      <c r="F58" s="13">
        <v>11756000</v>
      </c>
      <c r="G58" s="13">
        <v>11164000</v>
      </c>
      <c r="H58" s="13">
        <v>11376000</v>
      </c>
      <c r="I58" s="13">
        <v>11553000</v>
      </c>
      <c r="J58" s="13">
        <v>11031000</v>
      </c>
      <c r="K58" s="13"/>
    </row>
    <row r="59" spans="3:11" x14ac:dyDescent="0.2">
      <c r="C59" s="11" t="s">
        <v>67</v>
      </c>
      <c r="D59" s="13">
        <v>13416000</v>
      </c>
      <c r="E59" s="13">
        <v>11563000</v>
      </c>
      <c r="F59" s="13">
        <v>9937000</v>
      </c>
      <c r="G59" s="13">
        <v>8425000</v>
      </c>
      <c r="H59" s="13">
        <v>9288000</v>
      </c>
      <c r="I59" s="13">
        <v>9614000</v>
      </c>
      <c r="J59" s="13">
        <v>9413000</v>
      </c>
      <c r="K59" s="13"/>
    </row>
    <row r="60" spans="3:11" x14ac:dyDescent="0.2">
      <c r="C60" s="11" t="s">
        <v>68</v>
      </c>
      <c r="D60" s="13">
        <v>34728000</v>
      </c>
      <c r="E60" s="13">
        <v>31531000</v>
      </c>
      <c r="F60" s="13">
        <v>29847000</v>
      </c>
      <c r="G60" s="13">
        <v>25717000</v>
      </c>
      <c r="H60" s="13">
        <v>26621000</v>
      </c>
      <c r="I60" s="13">
        <v>28218000</v>
      </c>
      <c r="J60" s="13">
        <v>26931000</v>
      </c>
      <c r="K60" s="13"/>
    </row>
    <row r="61" spans="3:11" x14ac:dyDescent="0.2">
      <c r="C61" s="11" t="s">
        <v>69</v>
      </c>
      <c r="D61" s="13">
        <v>24472000</v>
      </c>
      <c r="E61" s="13">
        <v>25714000</v>
      </c>
      <c r="F61" s="13">
        <v>26033000</v>
      </c>
      <c r="G61" s="13">
        <v>25999000</v>
      </c>
      <c r="H61" s="13">
        <v>26281000</v>
      </c>
      <c r="I61" s="13">
        <v>25000000</v>
      </c>
      <c r="J61" s="13">
        <v>23847000</v>
      </c>
      <c r="K61" s="13"/>
    </row>
    <row r="62" spans="3:11" x14ac:dyDescent="0.2">
      <c r="C62" s="11" t="s">
        <v>70</v>
      </c>
      <c r="D62" s="13">
        <v>8773000</v>
      </c>
      <c r="E62" s="13">
        <v>8807000</v>
      </c>
      <c r="F62" s="13">
        <v>10397000</v>
      </c>
      <c r="G62" s="13">
        <v>11230000</v>
      </c>
      <c r="H62" s="13">
        <v>10922000</v>
      </c>
      <c r="I62" s="13">
        <v>11211000</v>
      </c>
      <c r="J62" s="13">
        <v>12418000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67982000</v>
      </c>
      <c r="E66" s="13">
        <v>66074000</v>
      </c>
      <c r="F66" s="13">
        <v>66309000</v>
      </c>
      <c r="G66" s="13">
        <v>62993000</v>
      </c>
      <c r="H66" s="13">
        <v>63865000</v>
      </c>
      <c r="I66" s="13">
        <v>64470000</v>
      </c>
      <c r="J66" s="13">
        <v>63265000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51250000</v>
      </c>
      <c r="E72" s="13">
        <v>43514000</v>
      </c>
      <c r="F72" s="13">
        <v>39282000</v>
      </c>
      <c r="G72" s="13">
        <v>35167000</v>
      </c>
      <c r="H72" s="13">
        <v>34437000</v>
      </c>
      <c r="I72" s="13">
        <v>30427000</v>
      </c>
      <c r="J72" s="13">
        <v>26301000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19494000</v>
      </c>
      <c r="E76" s="13">
        <v>15869000</v>
      </c>
      <c r="F76" s="13">
        <v>16484000</v>
      </c>
      <c r="G76" s="13">
        <v>15331000</v>
      </c>
      <c r="H76" s="13">
        <v>14588000</v>
      </c>
      <c r="I76" s="13">
        <v>14039000</v>
      </c>
      <c r="J76" s="13">
        <v>13697000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10335000</v>
      </c>
      <c r="E81" s="13">
        <v>6705000</v>
      </c>
      <c r="F81" s="13">
        <v>6489000</v>
      </c>
      <c r="G81" s="13">
        <v>2998000</v>
      </c>
      <c r="H81" s="13">
        <v>6093000</v>
      </c>
      <c r="I81" s="13">
        <v>6147000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2144000</v>
      </c>
      <c r="E83" s="13">
        <v>2219000</v>
      </c>
      <c r="F83" s="13">
        <v>2352000</v>
      </c>
      <c r="G83" s="13">
        <v>2432000</v>
      </c>
      <c r="H83" s="13">
        <v>2577000</v>
      </c>
      <c r="I83" s="13">
        <v>2766000</v>
      </c>
      <c r="J83" s="13">
        <v>2877000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12885000</v>
      </c>
      <c r="E89" s="13">
        <v>7766000</v>
      </c>
      <c r="F89" s="13">
        <v>7198000</v>
      </c>
      <c r="G89" s="13">
        <v>6327000</v>
      </c>
      <c r="H89" s="13">
        <v>6912000</v>
      </c>
      <c r="I89" s="13">
        <v>6558000</v>
      </c>
      <c r="J89" s="13">
        <v>5706000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-3092000</v>
      </c>
      <c r="E91" s="13">
        <v>-2599000</v>
      </c>
      <c r="F91" s="13">
        <v>-2472000</v>
      </c>
      <c r="G91" s="13">
        <v>-2115000</v>
      </c>
      <c r="H91" s="13">
        <v>-2669000</v>
      </c>
      <c r="I91" s="13">
        <v>-2916000</v>
      </c>
      <c r="J91" s="13">
        <v>-2336000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-5871000</v>
      </c>
      <c r="E94" s="13">
        <v>-2541000</v>
      </c>
      <c r="F94" s="13">
        <v>-3084000</v>
      </c>
      <c r="G94" s="13">
        <v>-1485000</v>
      </c>
      <c r="H94" s="13">
        <v>-1928000</v>
      </c>
      <c r="I94" s="13">
        <v>-3212000</v>
      </c>
      <c r="J94" s="13">
        <v>-966000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-2563000</v>
      </c>
      <c r="E96" s="13">
        <v>-2440000</v>
      </c>
      <c r="F96" s="13">
        <v>-2332000</v>
      </c>
      <c r="G96" s="13">
        <v>-2243000</v>
      </c>
      <c r="H96" s="13">
        <v>-2132000</v>
      </c>
      <c r="I96" s="13">
        <v>-1951000</v>
      </c>
      <c r="J96" s="13">
        <v>-1831000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-6932000</v>
      </c>
      <c r="E100" s="13">
        <v>-7281000</v>
      </c>
      <c r="F100" s="13">
        <v>-4188000</v>
      </c>
      <c r="G100" s="13">
        <v>-3755000</v>
      </c>
      <c r="H100" s="13">
        <v>-4538000</v>
      </c>
      <c r="I100" s="13">
        <v>-3650000</v>
      </c>
      <c r="J100" s="13">
        <v>-3657000</v>
      </c>
      <c r="K100" s="13"/>
    </row>
    <row r="101" spans="3:11" x14ac:dyDescent="0.2">
      <c r="C101" s="11" t="s">
        <v>19</v>
      </c>
      <c r="D101" s="13">
        <v>-110000</v>
      </c>
      <c r="E101" s="13">
        <v>-194000</v>
      </c>
      <c r="F101" s="13">
        <v>-29000</v>
      </c>
      <c r="G101" s="13">
        <v>-13000</v>
      </c>
      <c r="H101" s="13">
        <v>-44000</v>
      </c>
      <c r="I101" s="13">
        <v>-126000</v>
      </c>
      <c r="J101" s="13">
        <v>38000</v>
      </c>
      <c r="K101" s="13"/>
    </row>
    <row r="102" spans="3:11" x14ac:dyDescent="0.2">
      <c r="C102" s="11" t="s">
        <v>20</v>
      </c>
      <c r="D102" s="13">
        <v>-28000</v>
      </c>
      <c r="E102" s="13">
        <v>-2250000</v>
      </c>
      <c r="F102" s="13">
        <v>-103000</v>
      </c>
      <c r="G102" s="13">
        <v>1074000</v>
      </c>
      <c r="H102" s="13">
        <v>402000</v>
      </c>
      <c r="I102" s="13">
        <v>-430000</v>
      </c>
      <c r="J102" s="13">
        <v>1121000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708100</v>
      </c>
      <c r="E8" s="13">
        <v>759300</v>
      </c>
      <c r="F8" s="13">
        <v>769300</v>
      </c>
      <c r="G8" s="13">
        <v>575100</v>
      </c>
      <c r="H8" s="13">
        <v>825300</v>
      </c>
      <c r="I8" s="13">
        <v>829700</v>
      </c>
      <c r="J8" s="13">
        <v>850000</v>
      </c>
      <c r="K8" s="13"/>
    </row>
    <row r="9" spans="1:11" x14ac:dyDescent="0.2">
      <c r="C9" s="11" t="s">
        <v>22</v>
      </c>
      <c r="D9" s="13">
        <v>464300</v>
      </c>
      <c r="E9" s="13">
        <v>509700</v>
      </c>
      <c r="F9" s="13">
        <v>453100</v>
      </c>
      <c r="G9" s="13">
        <v>433200</v>
      </c>
      <c r="H9" s="13">
        <v>508900</v>
      </c>
      <c r="I9" s="13">
        <v>522500</v>
      </c>
      <c r="J9" s="13">
        <v>553100</v>
      </c>
      <c r="K9" s="13"/>
    </row>
    <row r="10" spans="1:11" x14ac:dyDescent="0.2">
      <c r="C10" s="11" t="s">
        <v>23</v>
      </c>
      <c r="D10" s="13">
        <v>243700</v>
      </c>
      <c r="E10" s="13">
        <v>249600</v>
      </c>
      <c r="F10" s="13">
        <v>316200</v>
      </c>
      <c r="G10" s="13">
        <v>141900</v>
      </c>
      <c r="H10" s="13">
        <v>316400</v>
      </c>
      <c r="I10" s="13">
        <v>307100</v>
      </c>
      <c r="J10" s="13">
        <v>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-500</v>
      </c>
      <c r="F14" s="13">
        <v>900</v>
      </c>
      <c r="G14" s="13">
        <v>13700</v>
      </c>
      <c r="H14" s="13">
        <v>100</v>
      </c>
      <c r="I14" s="13">
        <v>1500</v>
      </c>
      <c r="J14" s="13">
        <v>7700</v>
      </c>
      <c r="K14" s="13"/>
    </row>
    <row r="15" spans="1:11" x14ac:dyDescent="0.2">
      <c r="C15" s="11" t="s">
        <v>28</v>
      </c>
      <c r="D15" s="13">
        <v>9900</v>
      </c>
      <c r="E15" s="13">
        <v>11100</v>
      </c>
      <c r="F15" s="13">
        <v>12400</v>
      </c>
      <c r="G15" s="13">
        <v>14700</v>
      </c>
      <c r="H15" s="13">
        <v>15500</v>
      </c>
      <c r="I15" s="13">
        <v>16500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726900</v>
      </c>
      <c r="E17" s="13">
        <v>761900</v>
      </c>
      <c r="F17" s="13">
        <v>732400</v>
      </c>
      <c r="G17" s="13">
        <v>654400</v>
      </c>
      <c r="H17" s="13">
        <v>788200</v>
      </c>
      <c r="I17" s="13">
        <v>801500</v>
      </c>
      <c r="J17" s="13">
        <v>839000</v>
      </c>
      <c r="K17" s="13"/>
    </row>
    <row r="18" spans="3:11" x14ac:dyDescent="0.2">
      <c r="C18" s="11" t="s">
        <v>30</v>
      </c>
      <c r="D18" s="13">
        <v>-18900</v>
      </c>
      <c r="E18" s="13">
        <v>-2600</v>
      </c>
      <c r="F18" s="13">
        <v>36900</v>
      </c>
      <c r="G18" s="13">
        <v>-79200</v>
      </c>
      <c r="H18" s="13">
        <v>37200</v>
      </c>
      <c r="I18" s="13">
        <v>28200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4500</v>
      </c>
      <c r="F20" s="13">
        <v>2100</v>
      </c>
      <c r="G20" s="13">
        <v>6600</v>
      </c>
      <c r="H20" s="13">
        <v>6100</v>
      </c>
      <c r="I20" s="13">
        <v>5000</v>
      </c>
      <c r="J20" s="13">
        <v>5100</v>
      </c>
      <c r="K20" s="13"/>
    </row>
    <row r="21" spans="3:11" x14ac:dyDescent="0.2">
      <c r="C21" s="11" t="s">
        <v>33</v>
      </c>
      <c r="D21" s="13">
        <v>-3900</v>
      </c>
      <c r="E21" s="13">
        <v>12900</v>
      </c>
      <c r="F21" s="13">
        <v>51400</v>
      </c>
      <c r="G21" s="13">
        <v>-57900</v>
      </c>
      <c r="H21" s="13">
        <v>58700</v>
      </c>
      <c r="I21" s="13">
        <v>49600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-13800</v>
      </c>
      <c r="E23" s="13">
        <v>1800</v>
      </c>
      <c r="F23" s="13">
        <v>39000</v>
      </c>
      <c r="G23" s="13">
        <v>-72800</v>
      </c>
      <c r="H23" s="13">
        <v>43200</v>
      </c>
      <c r="I23" s="13">
        <v>33100</v>
      </c>
      <c r="J23" s="13">
        <v>16000</v>
      </c>
      <c r="K23" s="13"/>
    </row>
    <row r="24" spans="3:11" x14ac:dyDescent="0.2">
      <c r="C24" s="11" t="s">
        <v>36</v>
      </c>
      <c r="D24" s="13">
        <v>10100</v>
      </c>
      <c r="E24" s="13">
        <v>1700</v>
      </c>
      <c r="F24" s="13">
        <v>2100</v>
      </c>
      <c r="G24" s="13">
        <v>0</v>
      </c>
      <c r="H24" s="13">
        <v>7300</v>
      </c>
      <c r="I24" s="13">
        <v>3100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0</v>
      </c>
      <c r="F26" s="13">
        <v>36800</v>
      </c>
      <c r="G26" s="13">
        <v>-72800</v>
      </c>
      <c r="H26" s="13">
        <v>35900</v>
      </c>
      <c r="I26" s="13">
        <v>30000</v>
      </c>
      <c r="J26" s="13">
        <v>20800</v>
      </c>
      <c r="K26" s="13"/>
    </row>
    <row r="27" spans="3:11" x14ac:dyDescent="0.2">
      <c r="C27" s="11" t="s">
        <v>38</v>
      </c>
      <c r="D27" s="13">
        <v>-22600</v>
      </c>
      <c r="E27" s="13">
        <v>0</v>
      </c>
      <c r="F27" s="13">
        <v>34900</v>
      </c>
      <c r="G27" s="13">
        <v>-70700</v>
      </c>
      <c r="H27" s="13">
        <v>34600</v>
      </c>
      <c r="I27" s="13">
        <v>29100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25300</v>
      </c>
      <c r="H29" s="13" t="s">
        <v>92</v>
      </c>
      <c r="I29" s="13">
        <v>500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-4500</v>
      </c>
      <c r="F32" s="13">
        <v>-2100</v>
      </c>
      <c r="G32" s="13">
        <v>-6600</v>
      </c>
      <c r="H32" s="13">
        <v>-6100</v>
      </c>
      <c r="I32" s="13">
        <v>-5000</v>
      </c>
      <c r="J32" s="13">
        <v>-5100</v>
      </c>
      <c r="K32" s="13"/>
    </row>
    <row r="33" spans="2:11" x14ac:dyDescent="0.2">
      <c r="C33" s="11" t="s">
        <v>44</v>
      </c>
      <c r="D33" s="13">
        <v>-22600</v>
      </c>
      <c r="E33" s="13">
        <v>0</v>
      </c>
      <c r="F33" s="13">
        <v>34900</v>
      </c>
      <c r="G33" s="13">
        <v>-45400</v>
      </c>
      <c r="H33" s="13">
        <v>34600</v>
      </c>
      <c r="I33" s="13">
        <v>29600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0</v>
      </c>
      <c r="F35" s="13">
        <v>34900</v>
      </c>
      <c r="G35" s="13">
        <v>-45400</v>
      </c>
      <c r="H35" s="13">
        <v>34600</v>
      </c>
      <c r="I35" s="13">
        <v>29600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20000</v>
      </c>
      <c r="F41" s="13">
        <v>19800</v>
      </c>
      <c r="G41" s="13">
        <v>17500</v>
      </c>
      <c r="H41" s="13">
        <v>11800</v>
      </c>
      <c r="I41" s="13">
        <v>24600</v>
      </c>
      <c r="J41" s="13">
        <v>78000</v>
      </c>
      <c r="K41" s="13"/>
    </row>
    <row r="42" spans="2:11" x14ac:dyDescent="0.2">
      <c r="C42" s="11" t="s">
        <v>50</v>
      </c>
      <c r="D42" s="13">
        <v>79000</v>
      </c>
      <c r="E42" s="13">
        <v>108700</v>
      </c>
      <c r="F42" s="13">
        <v>146000</v>
      </c>
      <c r="G42" s="13">
        <v>126400</v>
      </c>
      <c r="H42" s="13">
        <v>200400</v>
      </c>
      <c r="I42" s="13">
        <v>182700</v>
      </c>
      <c r="J42" s="13">
        <v>118800</v>
      </c>
      <c r="K42" s="13"/>
    </row>
    <row r="43" spans="2:11" x14ac:dyDescent="0.2">
      <c r="C43" s="11" t="s">
        <v>51</v>
      </c>
      <c r="D43" s="13">
        <v>29800</v>
      </c>
      <c r="E43" s="13">
        <v>26500</v>
      </c>
      <c r="F43" s="13">
        <v>55800</v>
      </c>
      <c r="G43" s="13">
        <v>52700</v>
      </c>
      <c r="H43" s="13">
        <v>26100</v>
      </c>
      <c r="I43" s="13">
        <v>28100</v>
      </c>
      <c r="J43" s="13">
        <v>28000</v>
      </c>
      <c r="K43" s="13"/>
    </row>
    <row r="44" spans="2:11" x14ac:dyDescent="0.2">
      <c r="C44" s="11" t="s">
        <v>52</v>
      </c>
      <c r="D44" s="13">
        <v>98600</v>
      </c>
      <c r="E44" s="13">
        <v>112100</v>
      </c>
      <c r="F44" s="13">
        <v>124900</v>
      </c>
      <c r="G44" s="13">
        <v>84100</v>
      </c>
      <c r="H44" s="13">
        <v>115400</v>
      </c>
      <c r="I44" s="13">
        <v>119600</v>
      </c>
      <c r="J44" s="13">
        <v>121500</v>
      </c>
      <c r="K44" s="13"/>
    </row>
    <row r="45" spans="2:11" x14ac:dyDescent="0.2">
      <c r="C45" s="11" t="s">
        <v>53</v>
      </c>
      <c r="D45" s="13">
        <v>11800</v>
      </c>
      <c r="E45" s="13">
        <v>10500</v>
      </c>
      <c r="F45" s="13">
        <v>9200</v>
      </c>
      <c r="G45" s="13">
        <v>9800</v>
      </c>
      <c r="H45" s="13">
        <v>9100</v>
      </c>
      <c r="I45" s="13">
        <v>15600</v>
      </c>
      <c r="J45" s="13">
        <v>26000</v>
      </c>
      <c r="K45" s="13"/>
    </row>
    <row r="46" spans="2:11" x14ac:dyDescent="0.2">
      <c r="C46" s="11" t="s">
        <v>54</v>
      </c>
      <c r="D46" s="13">
        <v>243100</v>
      </c>
      <c r="E46" s="13">
        <v>277700</v>
      </c>
      <c r="F46" s="13">
        <v>355700</v>
      </c>
      <c r="G46" s="13">
        <v>290600</v>
      </c>
      <c r="H46" s="13">
        <v>362800</v>
      </c>
      <c r="I46" s="13">
        <v>370600</v>
      </c>
      <c r="J46" s="13">
        <v>372500</v>
      </c>
      <c r="K46" s="13"/>
    </row>
    <row r="47" spans="2:11" x14ac:dyDescent="0.2">
      <c r="C47" s="11" t="s">
        <v>55</v>
      </c>
      <c r="D47" s="13">
        <v>11400</v>
      </c>
      <c r="E47" s="13">
        <v>11300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218700</v>
      </c>
      <c r="E48" s="13">
        <v>244700</v>
      </c>
      <c r="F48" s="13">
        <v>244300</v>
      </c>
      <c r="G48" s="13">
        <v>272400</v>
      </c>
      <c r="H48" s="13">
        <v>289500</v>
      </c>
      <c r="I48" s="13">
        <v>94300</v>
      </c>
      <c r="J48" s="13">
        <v>109400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19600</v>
      </c>
      <c r="F52" s="13">
        <v>33800</v>
      </c>
      <c r="G52" s="13">
        <v>28500</v>
      </c>
      <c r="H52" s="13">
        <v>32700</v>
      </c>
      <c r="I52" s="13">
        <v>33000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553100</v>
      </c>
      <c r="F54" s="13">
        <v>633800</v>
      </c>
      <c r="G54" s="13">
        <v>591500</v>
      </c>
      <c r="H54" s="13">
        <v>685000</v>
      </c>
      <c r="I54" s="13">
        <v>497900</v>
      </c>
      <c r="J54" s="13">
        <v>516100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92000</v>
      </c>
      <c r="F57" s="13">
        <v>109500</v>
      </c>
      <c r="G57" s="13">
        <v>73800</v>
      </c>
      <c r="H57" s="13">
        <v>68400</v>
      </c>
      <c r="I57" s="13">
        <v>84300</v>
      </c>
      <c r="J57" s="13">
        <v>82600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100200</v>
      </c>
      <c r="E59" s="13">
        <v>111000</v>
      </c>
      <c r="F59" s="13">
        <v>134600</v>
      </c>
      <c r="G59" s="13">
        <v>108200</v>
      </c>
      <c r="H59" s="13">
        <v>130900</v>
      </c>
      <c r="I59" s="13">
        <v>56800</v>
      </c>
      <c r="J59" s="13">
        <v>56500</v>
      </c>
      <c r="K59" s="13"/>
    </row>
    <row r="60" spans="3:11" x14ac:dyDescent="0.2">
      <c r="C60" s="11" t="s">
        <v>68</v>
      </c>
      <c r="D60" s="13">
        <v>188000</v>
      </c>
      <c r="E60" s="13">
        <v>203000</v>
      </c>
      <c r="F60" s="13">
        <v>244100</v>
      </c>
      <c r="G60" s="13">
        <v>181900</v>
      </c>
      <c r="H60" s="13">
        <v>199300</v>
      </c>
      <c r="I60" s="13">
        <v>141100</v>
      </c>
      <c r="J60" s="13">
        <v>139100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106500</v>
      </c>
      <c r="E62" s="13">
        <v>123600</v>
      </c>
      <c r="F62" s="13">
        <v>135400</v>
      </c>
      <c r="G62" s="13">
        <v>163000</v>
      </c>
      <c r="H62" s="13">
        <v>169200</v>
      </c>
      <c r="I62" s="13">
        <v>40000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326500</v>
      </c>
      <c r="F66" s="13">
        <v>379600</v>
      </c>
      <c r="G66" s="13">
        <v>345000</v>
      </c>
      <c r="H66" s="13">
        <v>368500</v>
      </c>
      <c r="I66" s="13">
        <v>181100</v>
      </c>
      <c r="J66" s="13">
        <v>189700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104700</v>
      </c>
      <c r="F72" s="13">
        <v>134200</v>
      </c>
      <c r="G72" s="13">
        <v>129300</v>
      </c>
      <c r="H72" s="13">
        <v>203500</v>
      </c>
      <c r="I72" s="13">
        <v>210500</v>
      </c>
      <c r="J72" s="13">
        <v>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226600</v>
      </c>
      <c r="F76" s="13">
        <v>254200</v>
      </c>
      <c r="G76" s="13">
        <v>246500</v>
      </c>
      <c r="H76" s="13">
        <v>316500</v>
      </c>
      <c r="I76" s="13">
        <v>316800</v>
      </c>
      <c r="J76" s="13">
        <v>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-22600</v>
      </c>
      <c r="E81" s="13">
        <v>0</v>
      </c>
      <c r="F81" s="13">
        <v>34900</v>
      </c>
      <c r="G81" s="13">
        <v>-45400</v>
      </c>
      <c r="H81" s="13">
        <v>34600</v>
      </c>
      <c r="I81" s="13">
        <v>29600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11100</v>
      </c>
      <c r="F83" s="13">
        <v>12400</v>
      </c>
      <c r="G83" s="13">
        <v>14700</v>
      </c>
      <c r="H83" s="13">
        <v>15500</v>
      </c>
      <c r="I83" s="13">
        <v>16500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13400</v>
      </c>
      <c r="F89" s="13">
        <v>59800</v>
      </c>
      <c r="G89" s="13">
        <v>-30700</v>
      </c>
      <c r="H89" s="13">
        <v>53400</v>
      </c>
      <c r="I89" s="13">
        <v>60200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-19400</v>
      </c>
      <c r="F91" s="13">
        <v>-4100</v>
      </c>
      <c r="G91" s="13">
        <v>-14000</v>
      </c>
      <c r="H91" s="13">
        <v>-8300</v>
      </c>
      <c r="I91" s="13">
        <v>-4400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16000</v>
      </c>
      <c r="F94" s="13">
        <v>-25300</v>
      </c>
      <c r="G94" s="13">
        <v>64500</v>
      </c>
      <c r="H94" s="13">
        <v>-22600</v>
      </c>
      <c r="I94" s="13">
        <v>-71100</v>
      </c>
      <c r="J94" s="13">
        <v>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-14400</v>
      </c>
      <c r="F96" s="13">
        <v>-10000</v>
      </c>
      <c r="G96" s="13">
        <v>-7900</v>
      </c>
      <c r="H96" s="13">
        <v>-32600</v>
      </c>
      <c r="I96" s="13">
        <v>-32600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-29300</v>
      </c>
      <c r="F100" s="13">
        <v>-31800</v>
      </c>
      <c r="G100" s="13">
        <v>-27200</v>
      </c>
      <c r="H100" s="13">
        <v>-41600</v>
      </c>
      <c r="I100" s="13">
        <v>-45200</v>
      </c>
      <c r="J100" s="13">
        <v>-72000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100</v>
      </c>
      <c r="F102" s="13">
        <v>2700</v>
      </c>
      <c r="G102" s="13">
        <v>6600</v>
      </c>
      <c r="H102" s="13">
        <v>-10800</v>
      </c>
      <c r="I102" s="13">
        <v>-56100</v>
      </c>
      <c r="J102" s="13">
        <v>31600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1400</v>
      </c>
      <c r="E8" s="13">
        <v>3600</v>
      </c>
      <c r="F8" s="13">
        <v>10800</v>
      </c>
      <c r="G8" s="13">
        <v>10100</v>
      </c>
      <c r="H8" s="13">
        <v>9700</v>
      </c>
      <c r="I8" s="13">
        <v>7300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>
        <v>2700</v>
      </c>
      <c r="F9" s="13">
        <v>6200</v>
      </c>
      <c r="G9" s="13">
        <v>4900</v>
      </c>
      <c r="H9" s="13">
        <v>4600</v>
      </c>
      <c r="I9" s="13">
        <v>4300</v>
      </c>
      <c r="J9" s="13">
        <v>4100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4600</v>
      </c>
      <c r="G10" s="13">
        <v>5100</v>
      </c>
      <c r="H10" s="13">
        <v>5100</v>
      </c>
      <c r="I10" s="13">
        <v>3000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1300</v>
      </c>
      <c r="F12" s="13">
        <v>2600</v>
      </c>
      <c r="G12" s="13">
        <v>1400</v>
      </c>
      <c r="H12" s="13">
        <v>1100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11400</v>
      </c>
      <c r="F17" s="13">
        <v>18200</v>
      </c>
      <c r="G17" s="13">
        <v>13500</v>
      </c>
      <c r="H17" s="13">
        <v>13200</v>
      </c>
      <c r="I17" s="13">
        <v>12600</v>
      </c>
      <c r="J17" s="13">
        <v>12700</v>
      </c>
      <c r="K17" s="13"/>
    </row>
    <row r="18" spans="3:11" x14ac:dyDescent="0.2">
      <c r="C18" s="11" t="s">
        <v>30</v>
      </c>
      <c r="D18" s="13">
        <v>-40900</v>
      </c>
      <c r="E18" s="13">
        <v>-7900</v>
      </c>
      <c r="F18" s="13">
        <v>-7400</v>
      </c>
      <c r="G18" s="13">
        <v>-3400</v>
      </c>
      <c r="H18" s="13">
        <v>-3500</v>
      </c>
      <c r="I18" s="13">
        <v>-5300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-39000</v>
      </c>
      <c r="E21" s="13">
        <v>-7200</v>
      </c>
      <c r="F21" s="13">
        <v>-7000</v>
      </c>
      <c r="G21" s="13">
        <v>-3200</v>
      </c>
      <c r="H21" s="13">
        <v>-3300</v>
      </c>
      <c r="I21" s="13">
        <v>-5000</v>
      </c>
      <c r="J21" s="13">
        <v>-6600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-40100</v>
      </c>
      <c r="E23" s="13">
        <v>-7300</v>
      </c>
      <c r="F23" s="13">
        <v>-7300</v>
      </c>
      <c r="G23" s="13">
        <v>-3400</v>
      </c>
      <c r="H23" s="13">
        <v>-3400</v>
      </c>
      <c r="I23" s="13">
        <v>-5100</v>
      </c>
      <c r="J23" s="13">
        <v>-6700</v>
      </c>
      <c r="K23" s="13"/>
    </row>
    <row r="24" spans="3:11" x14ac:dyDescent="0.2">
      <c r="C24" s="11" t="s">
        <v>36</v>
      </c>
      <c r="D24" s="13">
        <v>-2700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-7300</v>
      </c>
      <c r="F26" s="13">
        <v>-7300</v>
      </c>
      <c r="G26" s="13">
        <v>-3400</v>
      </c>
      <c r="H26" s="13">
        <v>-3400</v>
      </c>
      <c r="I26" s="13">
        <v>-5100</v>
      </c>
      <c r="J26" s="13">
        <v>-6700</v>
      </c>
      <c r="K26" s="13"/>
    </row>
    <row r="27" spans="3:11" x14ac:dyDescent="0.2">
      <c r="C27" s="11" t="s">
        <v>38</v>
      </c>
      <c r="D27" s="13">
        <v>-37500</v>
      </c>
      <c r="E27" s="13">
        <v>-7300</v>
      </c>
      <c r="F27" s="13">
        <v>-7300</v>
      </c>
      <c r="G27" s="13">
        <v>-3400</v>
      </c>
      <c r="H27" s="13">
        <v>-3500</v>
      </c>
      <c r="I27" s="13">
        <v>-5200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-46500</v>
      </c>
      <c r="E33" s="13">
        <v>-7300</v>
      </c>
      <c r="F33" s="13">
        <v>-7300</v>
      </c>
      <c r="G33" s="13">
        <v>-3400</v>
      </c>
      <c r="H33" s="13">
        <v>-3500</v>
      </c>
      <c r="I33" s="13">
        <v>-5200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-7300</v>
      </c>
      <c r="F35" s="13">
        <v>-7300</v>
      </c>
      <c r="G35" s="13">
        <v>-3400</v>
      </c>
      <c r="H35" s="13">
        <v>-3500</v>
      </c>
      <c r="I35" s="13">
        <v>-5200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21000</v>
      </c>
      <c r="F41" s="13">
        <v>55900</v>
      </c>
      <c r="G41" s="13">
        <v>63800</v>
      </c>
      <c r="H41" s="13">
        <v>2400</v>
      </c>
      <c r="I41" s="13">
        <v>5300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22800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1200</v>
      </c>
      <c r="E43" s="13">
        <v>7500</v>
      </c>
      <c r="F43" s="13">
        <v>1600</v>
      </c>
      <c r="G43" s="13">
        <v>2000</v>
      </c>
      <c r="H43" s="13">
        <v>2100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1400</v>
      </c>
      <c r="G44" s="13">
        <v>1000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6400</v>
      </c>
      <c r="E45" s="13">
        <v>600</v>
      </c>
      <c r="F45" s="13">
        <v>400</v>
      </c>
      <c r="G45" s="13">
        <v>400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16800</v>
      </c>
      <c r="E46" s="13">
        <v>53200</v>
      </c>
      <c r="F46" s="13">
        <v>59300</v>
      </c>
      <c r="G46" s="13">
        <v>67300</v>
      </c>
      <c r="H46" s="13">
        <v>5500</v>
      </c>
      <c r="I46" s="13">
        <v>7300</v>
      </c>
      <c r="J46" s="13">
        <v>5400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2100</v>
      </c>
      <c r="F48" s="13">
        <v>2500</v>
      </c>
      <c r="G48" s="13">
        <v>2700</v>
      </c>
      <c r="H48" s="13">
        <v>2700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74400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2600</v>
      </c>
      <c r="F52" s="13">
        <v>2500</v>
      </c>
      <c r="G52" s="13">
        <v>300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58100</v>
      </c>
      <c r="F54" s="13">
        <v>64400</v>
      </c>
      <c r="G54" s="13">
        <v>70400</v>
      </c>
      <c r="H54" s="13">
        <v>8700</v>
      </c>
      <c r="I54" s="13">
        <v>9400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1500</v>
      </c>
      <c r="F57" s="13">
        <v>1000</v>
      </c>
      <c r="G57" s="13">
        <v>700</v>
      </c>
      <c r="H57" s="13">
        <v>700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1100</v>
      </c>
      <c r="F59" s="13">
        <v>1300</v>
      </c>
      <c r="G59" s="13">
        <v>1100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15700</v>
      </c>
      <c r="E60" s="13">
        <v>2700</v>
      </c>
      <c r="F60" s="13">
        <v>2300</v>
      </c>
      <c r="G60" s="13">
        <v>1800</v>
      </c>
      <c r="H60" s="13">
        <v>1600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800</v>
      </c>
      <c r="F62" s="13">
        <v>900</v>
      </c>
      <c r="G62" s="13">
        <v>1200</v>
      </c>
      <c r="H62" s="13">
        <v>1400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3400</v>
      </c>
      <c r="F66" s="13">
        <v>3200</v>
      </c>
      <c r="G66" s="13">
        <v>3000</v>
      </c>
      <c r="H66" s="13">
        <v>3000</v>
      </c>
      <c r="I66" s="13">
        <v>1700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-105900</v>
      </c>
      <c r="F72" s="13">
        <v>-98600</v>
      </c>
      <c r="G72" s="13">
        <v>-91300</v>
      </c>
      <c r="H72" s="13">
        <v>-87900</v>
      </c>
      <c r="I72" s="13">
        <v>-84500</v>
      </c>
      <c r="J72" s="13">
        <v>-79300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54600</v>
      </c>
      <c r="F76" s="13">
        <v>61300</v>
      </c>
      <c r="G76" s="13">
        <v>67400</v>
      </c>
      <c r="H76" s="13">
        <v>5700</v>
      </c>
      <c r="I76" s="13">
        <v>7700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-46500</v>
      </c>
      <c r="E81" s="13">
        <v>-7300</v>
      </c>
      <c r="F81" s="13">
        <v>-7300</v>
      </c>
      <c r="G81" s="13">
        <v>-3400</v>
      </c>
      <c r="H81" s="13">
        <v>-3500</v>
      </c>
      <c r="I81" s="13">
        <v>-5200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-6100</v>
      </c>
      <c r="F89" s="13">
        <v>-7700</v>
      </c>
      <c r="G89" s="13">
        <v>-2800</v>
      </c>
      <c r="H89" s="13">
        <v>-3600</v>
      </c>
      <c r="I89" s="13">
        <v>-5000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-300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-28800</v>
      </c>
      <c r="F94" s="13">
        <v>-300</v>
      </c>
      <c r="G94" s="13">
        <v>-400</v>
      </c>
      <c r="H94" s="13">
        <v>-300</v>
      </c>
      <c r="I94" s="13">
        <v>400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100</v>
      </c>
      <c r="G100" s="13">
        <v>64700</v>
      </c>
      <c r="H100" s="13">
        <v>1000</v>
      </c>
      <c r="I100" s="13">
        <v>7400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-34900</v>
      </c>
      <c r="F102" s="13">
        <v>-7900</v>
      </c>
      <c r="G102" s="13">
        <v>61400</v>
      </c>
      <c r="H102" s="13">
        <v>-2900</v>
      </c>
      <c r="I102" s="13">
        <v>2700</v>
      </c>
      <c r="J102" s="13">
        <v>-3300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1242200</v>
      </c>
      <c r="E8" s="13">
        <v>851300</v>
      </c>
      <c r="F8" s="13">
        <v>666500</v>
      </c>
      <c r="G8" s="13">
        <v>700600</v>
      </c>
      <c r="H8" s="13">
        <v>769300</v>
      </c>
      <c r="I8" s="13">
        <v>688000</v>
      </c>
      <c r="J8" s="13">
        <v>576200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-1900</v>
      </c>
      <c r="F15" s="13">
        <v>-700</v>
      </c>
      <c r="G15" s="13">
        <v>-700</v>
      </c>
      <c r="H15" s="13">
        <v>-700</v>
      </c>
      <c r="I15" s="13">
        <v>-900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132100</v>
      </c>
      <c r="F17" s="13">
        <v>52700</v>
      </c>
      <c r="G17" s="13">
        <v>148500</v>
      </c>
      <c r="H17" s="13">
        <v>186800</v>
      </c>
      <c r="I17" s="13">
        <v>116500</v>
      </c>
      <c r="J17" s="13">
        <v>76100</v>
      </c>
      <c r="K17" s="13"/>
    </row>
    <row r="18" spans="3:11" x14ac:dyDescent="0.2">
      <c r="C18" s="11" t="s">
        <v>30</v>
      </c>
      <c r="D18" s="13">
        <v>715800</v>
      </c>
      <c r="E18" s="13">
        <v>719200</v>
      </c>
      <c r="F18" s="13">
        <v>613800</v>
      </c>
      <c r="G18" s="13">
        <v>552100</v>
      </c>
      <c r="H18" s="13">
        <v>582500</v>
      </c>
      <c r="I18" s="13">
        <v>571500</v>
      </c>
      <c r="J18" s="13">
        <v>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-312200</v>
      </c>
      <c r="E20" s="13">
        <v>-246600</v>
      </c>
      <c r="F20" s="13">
        <v>-231900</v>
      </c>
      <c r="G20" s="13">
        <v>-298100</v>
      </c>
      <c r="H20" s="13">
        <v>-233100</v>
      </c>
      <c r="I20" s="13">
        <v>-233800</v>
      </c>
      <c r="J20" s="13">
        <v>-201800</v>
      </c>
      <c r="K20" s="13"/>
    </row>
    <row r="21" spans="3:11" x14ac:dyDescent="0.2">
      <c r="C21" s="11" t="s">
        <v>33</v>
      </c>
      <c r="D21" s="13">
        <v>412000</v>
      </c>
      <c r="E21" s="13">
        <v>482500</v>
      </c>
      <c r="F21" s="13">
        <v>389800</v>
      </c>
      <c r="G21" s="13">
        <v>261600</v>
      </c>
      <c r="H21" s="13">
        <v>356100</v>
      </c>
      <c r="I21" s="13">
        <v>345000</v>
      </c>
      <c r="J21" s="13">
        <v>305600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403600</v>
      </c>
      <c r="E23" s="13">
        <v>472500</v>
      </c>
      <c r="F23" s="13">
        <v>381800</v>
      </c>
      <c r="G23" s="13">
        <v>254000</v>
      </c>
      <c r="H23" s="13">
        <v>349400</v>
      </c>
      <c r="I23" s="13">
        <v>337700</v>
      </c>
      <c r="J23" s="13">
        <v>298300</v>
      </c>
      <c r="K23" s="13"/>
    </row>
    <row r="24" spans="3:11" x14ac:dyDescent="0.2">
      <c r="C24" s="11" t="s">
        <v>36</v>
      </c>
      <c r="D24" s="13">
        <v>49500</v>
      </c>
      <c r="E24" s="13">
        <v>111900</v>
      </c>
      <c r="F24" s="13">
        <v>83500</v>
      </c>
      <c r="G24" s="13">
        <v>25100</v>
      </c>
      <c r="H24" s="13">
        <v>70200</v>
      </c>
      <c r="I24" s="13">
        <v>65800</v>
      </c>
      <c r="J24" s="13">
        <v>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354100</v>
      </c>
      <c r="E26" s="13">
        <v>360600</v>
      </c>
      <c r="F26" s="13">
        <v>298300</v>
      </c>
      <c r="G26" s="13">
        <v>228900</v>
      </c>
      <c r="H26" s="13">
        <v>279100</v>
      </c>
      <c r="I26" s="13">
        <v>271900</v>
      </c>
      <c r="J26" s="13">
        <v>199400</v>
      </c>
      <c r="K26" s="13"/>
    </row>
    <row r="27" spans="3:11" x14ac:dyDescent="0.2">
      <c r="C27" s="11" t="s">
        <v>38</v>
      </c>
      <c r="D27" s="13">
        <v>354100</v>
      </c>
      <c r="E27" s="13">
        <v>360600</v>
      </c>
      <c r="F27" s="13">
        <v>298300</v>
      </c>
      <c r="G27" s="13">
        <v>228900</v>
      </c>
      <c r="H27" s="13">
        <v>279100</v>
      </c>
      <c r="I27" s="13">
        <v>271900</v>
      </c>
      <c r="J27" s="13">
        <v>199400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312200</v>
      </c>
      <c r="E32" s="13">
        <v>246600</v>
      </c>
      <c r="F32" s="13">
        <v>231900</v>
      </c>
      <c r="G32" s="13">
        <v>298100</v>
      </c>
      <c r="H32" s="13">
        <v>233100</v>
      </c>
      <c r="I32" s="13">
        <v>233800</v>
      </c>
      <c r="J32" s="13">
        <v>201800</v>
      </c>
      <c r="K32" s="13"/>
    </row>
    <row r="33" spans="2:11" x14ac:dyDescent="0.2">
      <c r="C33" s="11" t="s">
        <v>44</v>
      </c>
      <c r="D33" s="13">
        <v>354100</v>
      </c>
      <c r="E33" s="13">
        <v>360600</v>
      </c>
      <c r="F33" s="13">
        <v>298300</v>
      </c>
      <c r="G33" s="13">
        <v>228900</v>
      </c>
      <c r="H33" s="13">
        <v>279100</v>
      </c>
      <c r="I33" s="13">
        <v>271900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354100</v>
      </c>
      <c r="E35" s="13">
        <v>360600</v>
      </c>
      <c r="F35" s="13">
        <v>298300</v>
      </c>
      <c r="G35" s="13">
        <v>228900</v>
      </c>
      <c r="H35" s="13">
        <v>279100</v>
      </c>
      <c r="I35" s="13">
        <v>271900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828800</v>
      </c>
      <c r="E41" s="13">
        <v>1162400</v>
      </c>
      <c r="F41" s="13">
        <v>2449700</v>
      </c>
      <c r="G41" s="13">
        <v>1421100</v>
      </c>
      <c r="H41" s="13">
        <v>593800</v>
      </c>
      <c r="I41" s="13">
        <v>600300</v>
      </c>
      <c r="J41" s="13">
        <v>539800</v>
      </c>
      <c r="K41" s="13"/>
    </row>
    <row r="42" spans="2:11" x14ac:dyDescent="0.2">
      <c r="C42" s="11" t="s">
        <v>50</v>
      </c>
      <c r="D42" s="13">
        <v>17700</v>
      </c>
      <c r="E42" s="13">
        <v>17300</v>
      </c>
      <c r="F42" s="13">
        <v>17300</v>
      </c>
      <c r="G42" s="13">
        <v>17300</v>
      </c>
      <c r="H42" s="13">
        <v>18100</v>
      </c>
      <c r="I42" s="13">
        <v>17300</v>
      </c>
      <c r="J42" s="13">
        <v>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123200</v>
      </c>
      <c r="E48" s="13">
        <v>124400</v>
      </c>
      <c r="F48" s="13">
        <v>127200</v>
      </c>
      <c r="G48" s="13">
        <v>133900</v>
      </c>
      <c r="H48" s="13">
        <v>138200</v>
      </c>
      <c r="I48" s="13">
        <v>103200</v>
      </c>
      <c r="J48" s="13">
        <v>103100</v>
      </c>
      <c r="K48" s="13"/>
    </row>
    <row r="49" spans="3:11" x14ac:dyDescent="0.2">
      <c r="C49" s="11" t="s">
        <v>57</v>
      </c>
      <c r="D49" s="13">
        <v>380200</v>
      </c>
      <c r="E49" s="13">
        <v>381500</v>
      </c>
      <c r="F49" s="13">
        <v>376800</v>
      </c>
      <c r="G49" s="13">
        <v>377600</v>
      </c>
      <c r="H49" s="13">
        <v>378500</v>
      </c>
      <c r="I49" s="13">
        <v>379400</v>
      </c>
      <c r="J49" s="13">
        <v>380300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</v>
      </c>
      <c r="E52" s="13">
        <v>101500</v>
      </c>
      <c r="F52" s="13">
        <v>58300</v>
      </c>
      <c r="G52" s="13">
        <v>64300</v>
      </c>
      <c r="H52" s="13">
        <v>57400</v>
      </c>
      <c r="I52" s="13">
        <v>75800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23081500</v>
      </c>
      <c r="E54" s="13">
        <v>21948000</v>
      </c>
      <c r="F54" s="13">
        <v>20886700</v>
      </c>
      <c r="G54" s="13">
        <v>19043100</v>
      </c>
      <c r="H54" s="13">
        <v>18094100</v>
      </c>
      <c r="I54" s="13">
        <v>16784700</v>
      </c>
      <c r="J54" s="13">
        <v>15640200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25700</v>
      </c>
      <c r="I58" s="13">
        <v>18800</v>
      </c>
      <c r="J58" s="13">
        <v>104700</v>
      </c>
      <c r="K58" s="13"/>
    </row>
    <row r="59" spans="3:11" x14ac:dyDescent="0.2">
      <c r="C59" s="11" t="s">
        <v>67</v>
      </c>
      <c r="D59" s="13">
        <v>34800</v>
      </c>
      <c r="E59" s="13">
        <v>32500</v>
      </c>
      <c r="F59" s="13">
        <v>30700</v>
      </c>
      <c r="G59" s="13">
        <v>33500</v>
      </c>
      <c r="H59" s="13">
        <v>35900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134900</v>
      </c>
      <c r="E61" s="13">
        <v>141700</v>
      </c>
      <c r="F61" s="13">
        <v>142300</v>
      </c>
      <c r="G61" s="13">
        <v>142800</v>
      </c>
      <c r="H61" s="13">
        <v>148200</v>
      </c>
      <c r="I61" s="13">
        <v>188000</v>
      </c>
      <c r="J61" s="13">
        <v>206900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20345000</v>
      </c>
      <c r="E66" s="13">
        <v>19473900</v>
      </c>
      <c r="F66" s="13">
        <v>18440500</v>
      </c>
      <c r="G66" s="13">
        <v>16625000</v>
      </c>
      <c r="H66" s="13">
        <v>15799900</v>
      </c>
      <c r="I66" s="13">
        <v>14662900</v>
      </c>
      <c r="J66" s="13">
        <v>13666900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2500300</v>
      </c>
      <c r="E72" s="13">
        <v>2244900</v>
      </c>
      <c r="F72" s="13">
        <v>1985200</v>
      </c>
      <c r="G72" s="13">
        <v>1789300</v>
      </c>
      <c r="H72" s="13">
        <v>1659200</v>
      </c>
      <c r="I72" s="13">
        <v>1479100</v>
      </c>
      <c r="J72" s="13">
        <v>1281600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2736600</v>
      </c>
      <c r="E76" s="13">
        <v>2474000</v>
      </c>
      <c r="F76" s="13">
        <v>2446300</v>
      </c>
      <c r="G76" s="13">
        <v>2418100</v>
      </c>
      <c r="H76" s="13">
        <v>2294300</v>
      </c>
      <c r="I76" s="13">
        <v>2121900</v>
      </c>
      <c r="J76" s="13">
        <v>1973300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354100</v>
      </c>
      <c r="E81" s="13">
        <v>360600</v>
      </c>
      <c r="F81" s="13">
        <v>298300</v>
      </c>
      <c r="G81" s="13">
        <v>228900</v>
      </c>
      <c r="H81" s="13">
        <v>279100</v>
      </c>
      <c r="I81" s="13">
        <v>271900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10000</v>
      </c>
      <c r="F83" s="13">
        <v>8000</v>
      </c>
      <c r="G83" s="13">
        <v>7700</v>
      </c>
      <c r="H83" s="13">
        <v>6800</v>
      </c>
      <c r="I83" s="13">
        <v>7300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384700</v>
      </c>
      <c r="E89" s="13">
        <v>467400</v>
      </c>
      <c r="F89" s="13">
        <v>334300</v>
      </c>
      <c r="G89" s="13">
        <v>320000</v>
      </c>
      <c r="H89" s="13">
        <v>435000</v>
      </c>
      <c r="I89" s="13">
        <v>336500</v>
      </c>
      <c r="J89" s="13">
        <v>248900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-3700</v>
      </c>
      <c r="G91" s="13">
        <v>-5800</v>
      </c>
      <c r="H91" s="13">
        <v>-7100</v>
      </c>
      <c r="I91" s="13">
        <v>-6700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-1477100</v>
      </c>
      <c r="E94" s="13">
        <v>-1849400</v>
      </c>
      <c r="F94" s="13">
        <v>-859900</v>
      </c>
      <c r="G94" s="13">
        <v>-242200</v>
      </c>
      <c r="H94" s="13">
        <v>-1381700</v>
      </c>
      <c r="I94" s="13">
        <v>-1134300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-101000</v>
      </c>
      <c r="F96" s="13">
        <v>-99300</v>
      </c>
      <c r="G96" s="13">
        <v>-98700</v>
      </c>
      <c r="H96" s="13">
        <v>-99100</v>
      </c>
      <c r="I96" s="13">
        <v>-83400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758700</v>
      </c>
      <c r="E100" s="13">
        <v>94700</v>
      </c>
      <c r="F100" s="13">
        <v>1554200</v>
      </c>
      <c r="G100" s="13">
        <v>749500</v>
      </c>
      <c r="H100" s="13">
        <v>940200</v>
      </c>
      <c r="I100" s="13">
        <v>863300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-333600</v>
      </c>
      <c r="E102" s="13">
        <v>-1287300</v>
      </c>
      <c r="F102" s="13">
        <v>1028600</v>
      </c>
      <c r="G102" s="13">
        <v>827300</v>
      </c>
      <c r="H102" s="13">
        <v>-6500</v>
      </c>
      <c r="I102" s="13">
        <v>65500</v>
      </c>
      <c r="J102" s="13">
        <v>-650300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3400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-2400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12800</v>
      </c>
      <c r="F47" s="13">
        <v>57300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13500</v>
      </c>
      <c r="F54" s="13">
        <v>57800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2600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6500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-5800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7000</v>
      </c>
      <c r="F76" s="13">
        <v>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44500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-43600</v>
      </c>
      <c r="F100" s="13">
        <v>58300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728700</v>
      </c>
      <c r="E8" s="13">
        <v>564100</v>
      </c>
      <c r="F8" s="13">
        <v>500100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490000</v>
      </c>
      <c r="E9" s="13">
        <v>412500</v>
      </c>
      <c r="F9" s="13">
        <v>368600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238700</v>
      </c>
      <c r="E10" s="13">
        <v>151700</v>
      </c>
      <c r="F10" s="13">
        <v>131500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25700</v>
      </c>
      <c r="F14" s="13">
        <v>17400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47400</v>
      </c>
      <c r="E15" s="13">
        <v>42700</v>
      </c>
      <c r="F15" s="13">
        <v>44500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724000</v>
      </c>
      <c r="E17" s="13">
        <v>623900</v>
      </c>
      <c r="F17" s="13">
        <v>552800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-59800</v>
      </c>
      <c r="F18" s="13">
        <v>-52800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900</v>
      </c>
      <c r="F20" s="13">
        <v>20300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-16100</v>
      </c>
      <c r="F21" s="13">
        <v>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-58900</v>
      </c>
      <c r="F23" s="13">
        <v>-37300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-59000</v>
      </c>
      <c r="F26" s="13">
        <v>-37400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-59000</v>
      </c>
      <c r="F27" s="13">
        <v>-37400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-900</v>
      </c>
      <c r="F32" s="13">
        <v>-20300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-59000</v>
      </c>
      <c r="F33" s="13">
        <v>-37400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-59000</v>
      </c>
      <c r="F35" s="13">
        <v>-37400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332400</v>
      </c>
      <c r="E41" s="13">
        <v>39100</v>
      </c>
      <c r="F41" s="13">
        <v>140300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7700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5100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6200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354900</v>
      </c>
      <c r="E46" s="13">
        <v>58100</v>
      </c>
      <c r="F46" s="13">
        <v>154400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620200</v>
      </c>
      <c r="E48" s="13">
        <v>516900</v>
      </c>
      <c r="F48" s="13">
        <v>194900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983800</v>
      </c>
      <c r="E54" s="13">
        <v>583900</v>
      </c>
      <c r="F54" s="13">
        <v>362200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14300</v>
      </c>
      <c r="F57" s="13">
        <v>14000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70000</v>
      </c>
      <c r="F59" s="13">
        <v>37800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109000</v>
      </c>
      <c r="E60" s="13">
        <v>84300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303900</v>
      </c>
      <c r="E62" s="13">
        <v>285800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413000</v>
      </c>
      <c r="E66" s="13">
        <v>370100</v>
      </c>
      <c r="F66" s="13">
        <v>92900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662300</v>
      </c>
      <c r="F70" s="13">
        <v>662300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-447700</v>
      </c>
      <c r="E72" s="13">
        <v>-460900</v>
      </c>
      <c r="F72" s="13">
        <v>-402500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570800</v>
      </c>
      <c r="E76" s="13">
        <v>-448500</v>
      </c>
      <c r="F76" s="13">
        <v>-393000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-59000</v>
      </c>
      <c r="F81" s="13">
        <v>-37400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42700</v>
      </c>
      <c r="F83" s="13">
        <v>44400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6000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-104300</v>
      </c>
      <c r="F91" s="13">
        <v>-56400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-104200</v>
      </c>
      <c r="F94" s="13">
        <v>-56300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335000</v>
      </c>
      <c r="E100" s="13">
        <v>-3100</v>
      </c>
      <c r="F100" s="13">
        <v>143200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293300</v>
      </c>
      <c r="E102" s="13">
        <v>-101200</v>
      </c>
      <c r="F102" s="13">
        <v>90200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10500</v>
      </c>
      <c r="E8" s="13">
        <v>12800</v>
      </c>
      <c r="F8" s="13">
        <v>13800</v>
      </c>
      <c r="G8" s="13">
        <v>14100</v>
      </c>
      <c r="H8" s="13">
        <v>17100</v>
      </c>
      <c r="I8" s="13">
        <v>16600</v>
      </c>
      <c r="J8" s="13">
        <v>19800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6400</v>
      </c>
      <c r="G9" s="13">
        <v>5500</v>
      </c>
      <c r="H9" s="13">
        <v>6400</v>
      </c>
      <c r="I9" s="13">
        <v>6500</v>
      </c>
      <c r="J9" s="13">
        <v>7400</v>
      </c>
      <c r="K9" s="13"/>
    </row>
    <row r="10" spans="1:11" x14ac:dyDescent="0.2">
      <c r="C10" s="11" t="s">
        <v>23</v>
      </c>
      <c r="D10" s="13">
        <v>6400</v>
      </c>
      <c r="E10" s="13">
        <v>7900</v>
      </c>
      <c r="F10" s="13">
        <v>7400</v>
      </c>
      <c r="G10" s="13">
        <v>8600</v>
      </c>
      <c r="H10" s="13">
        <v>10700</v>
      </c>
      <c r="I10" s="13">
        <v>10100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12800</v>
      </c>
      <c r="F17" s="13">
        <v>14600</v>
      </c>
      <c r="G17" s="13">
        <v>13800</v>
      </c>
      <c r="H17" s="13">
        <v>16100</v>
      </c>
      <c r="I17" s="13">
        <v>16100</v>
      </c>
      <c r="J17" s="13">
        <v>16300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-700</v>
      </c>
      <c r="G18" s="13">
        <v>300</v>
      </c>
      <c r="H18" s="13">
        <v>1000</v>
      </c>
      <c r="I18" s="13">
        <v>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-700</v>
      </c>
      <c r="G21" s="13">
        <v>300</v>
      </c>
      <c r="H21" s="13">
        <v>1000</v>
      </c>
      <c r="I21" s="13">
        <v>600</v>
      </c>
      <c r="J21" s="13">
        <v>3600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-800</v>
      </c>
      <c r="G23" s="13">
        <v>0</v>
      </c>
      <c r="H23" s="13">
        <v>800</v>
      </c>
      <c r="I23" s="13">
        <v>100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200</v>
      </c>
      <c r="I24" s="13">
        <v>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-600</v>
      </c>
      <c r="G26" s="13">
        <v>-100</v>
      </c>
      <c r="H26" s="13">
        <v>600</v>
      </c>
      <c r="I26" s="13">
        <v>-200</v>
      </c>
      <c r="J26" s="13">
        <v>1800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-600</v>
      </c>
      <c r="G27" s="13">
        <v>-100</v>
      </c>
      <c r="H27" s="13">
        <v>600</v>
      </c>
      <c r="I27" s="13">
        <v>-200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-600</v>
      </c>
      <c r="G33" s="13">
        <v>-100</v>
      </c>
      <c r="H33" s="13">
        <v>600</v>
      </c>
      <c r="I33" s="13">
        <v>-3300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-600</v>
      </c>
      <c r="G35" s="13">
        <v>-100</v>
      </c>
      <c r="H35" s="13">
        <v>600</v>
      </c>
      <c r="I35" s="13">
        <v>-3300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600</v>
      </c>
      <c r="G41" s="13">
        <v>100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1500</v>
      </c>
      <c r="G43" s="13">
        <v>1800</v>
      </c>
      <c r="H43" s="13">
        <v>2300</v>
      </c>
      <c r="I43" s="13">
        <v>2600</v>
      </c>
      <c r="J43" s="13">
        <v>2600</v>
      </c>
      <c r="K43" s="13"/>
    </row>
    <row r="44" spans="2:11" x14ac:dyDescent="0.2">
      <c r="C44" s="11" t="s">
        <v>52</v>
      </c>
      <c r="D44" s="13">
        <v>1700</v>
      </c>
      <c r="E44" s="13">
        <v>3300</v>
      </c>
      <c r="F44" s="13">
        <v>2000</v>
      </c>
      <c r="G44" s="13">
        <v>2800</v>
      </c>
      <c r="H44" s="13">
        <v>3200</v>
      </c>
      <c r="I44" s="13">
        <v>3300</v>
      </c>
      <c r="J44" s="13">
        <v>1900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300</v>
      </c>
      <c r="I45" s="13">
        <v>600</v>
      </c>
      <c r="J45" s="13">
        <v>2800</v>
      </c>
      <c r="K45" s="13"/>
    </row>
    <row r="46" spans="2:11" x14ac:dyDescent="0.2">
      <c r="C46" s="11" t="s">
        <v>54</v>
      </c>
      <c r="D46" s="13">
        <v>3500</v>
      </c>
      <c r="E46" s="13">
        <v>4800</v>
      </c>
      <c r="F46" s="13">
        <v>4200</v>
      </c>
      <c r="G46" s="13">
        <v>5000</v>
      </c>
      <c r="H46" s="13">
        <v>6100</v>
      </c>
      <c r="I46" s="13">
        <v>6900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2000</v>
      </c>
      <c r="F49" s="13">
        <v>1900</v>
      </c>
      <c r="G49" s="13">
        <v>2300</v>
      </c>
      <c r="H49" s="13">
        <v>500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6300</v>
      </c>
      <c r="F52" s="13">
        <v>6300</v>
      </c>
      <c r="G52" s="13">
        <v>6100</v>
      </c>
      <c r="H52" s="13">
        <v>6400</v>
      </c>
      <c r="I52" s="13">
        <v>6700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13100</v>
      </c>
      <c r="F54" s="13">
        <v>12700</v>
      </c>
      <c r="G54" s="13">
        <v>14100</v>
      </c>
      <c r="H54" s="13">
        <v>13100</v>
      </c>
      <c r="I54" s="13">
        <v>14200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1900</v>
      </c>
      <c r="G57" s="13">
        <v>1600</v>
      </c>
      <c r="H57" s="13">
        <v>2500</v>
      </c>
      <c r="I57" s="13">
        <v>3200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200</v>
      </c>
      <c r="G58" s="13">
        <v>1400</v>
      </c>
      <c r="H58" s="13">
        <v>400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500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3100</v>
      </c>
      <c r="F60" s="13">
        <v>2500</v>
      </c>
      <c r="G60" s="13">
        <v>3600</v>
      </c>
      <c r="H60" s="13">
        <v>2900</v>
      </c>
      <c r="I60" s="13">
        <v>4700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400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3200</v>
      </c>
      <c r="F66" s="13">
        <v>2900</v>
      </c>
      <c r="G66" s="13">
        <v>4000</v>
      </c>
      <c r="H66" s="13">
        <v>3700</v>
      </c>
      <c r="I66" s="13">
        <v>5900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1900</v>
      </c>
      <c r="F72" s="13">
        <v>2000</v>
      </c>
      <c r="G72" s="13">
        <v>2600</v>
      </c>
      <c r="H72" s="13">
        <v>2700</v>
      </c>
      <c r="I72" s="13">
        <v>2100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9700</v>
      </c>
      <c r="F76" s="13">
        <v>9600</v>
      </c>
      <c r="G76" s="13">
        <v>9900</v>
      </c>
      <c r="H76" s="13">
        <v>9400</v>
      </c>
      <c r="I76" s="13">
        <v>8300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-600</v>
      </c>
      <c r="G81" s="13">
        <v>-100</v>
      </c>
      <c r="H81" s="13">
        <v>600</v>
      </c>
      <c r="I81" s="13">
        <v>-3300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-1700</v>
      </c>
      <c r="F89" s="13">
        <v>1000</v>
      </c>
      <c r="G89" s="13">
        <v>500</v>
      </c>
      <c r="H89" s="13">
        <v>1100</v>
      </c>
      <c r="I89" s="13">
        <v>-1300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0</v>
      </c>
      <c r="F94" s="13">
        <v>200</v>
      </c>
      <c r="G94" s="13">
        <v>-1200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1300</v>
      </c>
      <c r="F100" s="13">
        <v>-700</v>
      </c>
      <c r="G100" s="13">
        <v>600</v>
      </c>
      <c r="H100" s="13">
        <v>-1300</v>
      </c>
      <c r="I100" s="13">
        <v>1500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400</v>
      </c>
      <c r="G102" s="13">
        <v>-100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49735000</v>
      </c>
      <c r="E8" s="13">
        <v>43097000</v>
      </c>
      <c r="F8" s="13">
        <v>40869000</v>
      </c>
      <c r="G8" s="13">
        <v>35994000</v>
      </c>
      <c r="H8" s="13">
        <v>34244000</v>
      </c>
      <c r="I8" s="13">
        <v>32766000</v>
      </c>
      <c r="J8" s="13">
        <v>32288000</v>
      </c>
      <c r="K8" s="13"/>
    </row>
    <row r="9" spans="1:11" x14ac:dyDescent="0.2">
      <c r="C9" s="11" t="s">
        <v>22</v>
      </c>
      <c r="D9" s="13">
        <v>35987000</v>
      </c>
      <c r="E9" s="13">
        <v>32225000</v>
      </c>
      <c r="F9" s="13">
        <v>29528000</v>
      </c>
      <c r="G9" s="13">
        <v>29041000</v>
      </c>
      <c r="H9" s="13">
        <v>25623000</v>
      </c>
      <c r="I9" s="13">
        <v>24569000</v>
      </c>
      <c r="J9" s="13">
        <v>24911000</v>
      </c>
      <c r="K9" s="13"/>
    </row>
    <row r="10" spans="1:11" x14ac:dyDescent="0.2">
      <c r="C10" s="11" t="s">
        <v>23</v>
      </c>
      <c r="D10" s="13">
        <v>13748000</v>
      </c>
      <c r="E10" s="13">
        <v>10872000</v>
      </c>
      <c r="F10" s="13">
        <v>11341000</v>
      </c>
      <c r="G10" s="13">
        <v>6953000</v>
      </c>
      <c r="H10" s="13">
        <v>8621000</v>
      </c>
      <c r="I10" s="13">
        <v>8197000</v>
      </c>
      <c r="J10" s="13">
        <v>7377000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48000</v>
      </c>
      <c r="F14" s="13">
        <v>0</v>
      </c>
      <c r="G14" s="13">
        <v>0</v>
      </c>
      <c r="H14" s="13">
        <v>81000</v>
      </c>
      <c r="I14" s="13">
        <v>108000</v>
      </c>
      <c r="J14" s="13">
        <v>355000</v>
      </c>
      <c r="K14" s="13"/>
    </row>
    <row r="15" spans="1:11" x14ac:dyDescent="0.2">
      <c r="C15" s="11" t="s">
        <v>28</v>
      </c>
      <c r="D15" s="13">
        <v>310000</v>
      </c>
      <c r="E15" s="13">
        <v>285000</v>
      </c>
      <c r="F15" s="13">
        <v>287000</v>
      </c>
      <c r="G15" s="13">
        <v>290000</v>
      </c>
      <c r="H15" s="13">
        <v>305000</v>
      </c>
      <c r="I15" s="13">
        <v>339000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40336000</v>
      </c>
      <c r="E17" s="13">
        <v>35974000</v>
      </c>
      <c r="F17" s="13">
        <v>32969000</v>
      </c>
      <c r="G17" s="13">
        <v>32332000</v>
      </c>
      <c r="H17" s="13">
        <v>29062000</v>
      </c>
      <c r="I17" s="13">
        <v>27914000</v>
      </c>
      <c r="J17" s="13">
        <v>28444000</v>
      </c>
      <c r="K17" s="13"/>
    </row>
    <row r="18" spans="3:11" x14ac:dyDescent="0.2">
      <c r="C18" s="11" t="s">
        <v>30</v>
      </c>
      <c r="D18" s="13">
        <v>9399000</v>
      </c>
      <c r="E18" s="13">
        <v>7123000</v>
      </c>
      <c r="F18" s="13">
        <v>7900000</v>
      </c>
      <c r="G18" s="13">
        <v>3662000</v>
      </c>
      <c r="H18" s="13">
        <v>5182000</v>
      </c>
      <c r="I18" s="13">
        <v>4852000</v>
      </c>
      <c r="J18" s="13">
        <v>3844000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799000</v>
      </c>
      <c r="E20" s="13">
        <v>-68000</v>
      </c>
      <c r="F20" s="13">
        <v>2386000</v>
      </c>
      <c r="G20" s="13">
        <v>1016000</v>
      </c>
      <c r="H20" s="13">
        <v>619000</v>
      </c>
      <c r="I20" s="13">
        <v>446000</v>
      </c>
      <c r="J20" s="13">
        <v>485000</v>
      </c>
      <c r="K20" s="13"/>
    </row>
    <row r="21" spans="3:11" x14ac:dyDescent="0.2">
      <c r="C21" s="11" t="s">
        <v>33</v>
      </c>
      <c r="D21" s="13">
        <v>10508000</v>
      </c>
      <c r="E21" s="13">
        <v>7340000</v>
      </c>
      <c r="F21" s="13">
        <v>10573000</v>
      </c>
      <c r="G21" s="13">
        <v>4968000</v>
      </c>
      <c r="H21" s="13">
        <v>6106000</v>
      </c>
      <c r="I21" s="13">
        <v>5637000</v>
      </c>
      <c r="J21" s="13">
        <v>4589000</v>
      </c>
      <c r="K21" s="13"/>
    </row>
    <row r="22" spans="3:11" x14ac:dyDescent="0.2">
      <c r="C22" s="11" t="s">
        <v>34</v>
      </c>
      <c r="D22" s="13">
        <v>672000</v>
      </c>
      <c r="E22" s="13">
        <v>570000</v>
      </c>
      <c r="F22" s="13">
        <v>492000</v>
      </c>
      <c r="G22" s="13">
        <v>516000</v>
      </c>
      <c r="H22" s="13">
        <v>552000</v>
      </c>
      <c r="I22" s="13">
        <v>641000</v>
      </c>
      <c r="J22" s="13">
        <v>607000</v>
      </c>
      <c r="K22" s="13"/>
    </row>
    <row r="23" spans="3:11" x14ac:dyDescent="0.2">
      <c r="C23" s="11" t="s">
        <v>35</v>
      </c>
      <c r="D23" s="13">
        <v>9526000</v>
      </c>
      <c r="E23" s="13">
        <v>6485000</v>
      </c>
      <c r="F23" s="13">
        <v>9794000</v>
      </c>
      <c r="G23" s="13">
        <v>4162000</v>
      </c>
      <c r="H23" s="13">
        <v>5249000</v>
      </c>
      <c r="I23" s="13">
        <v>4657000</v>
      </c>
      <c r="J23" s="13">
        <v>3722000</v>
      </c>
      <c r="K23" s="13"/>
    </row>
    <row r="24" spans="3:11" x14ac:dyDescent="0.2">
      <c r="C24" s="11" t="s">
        <v>36</v>
      </c>
      <c r="D24" s="13">
        <v>511000</v>
      </c>
      <c r="E24" s="13">
        <v>1239000</v>
      </c>
      <c r="F24" s="13">
        <v>1269000</v>
      </c>
      <c r="G24" s="13">
        <v>629000</v>
      </c>
      <c r="H24" s="13">
        <v>795000</v>
      </c>
      <c r="I24" s="13">
        <v>720000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9015000</v>
      </c>
      <c r="E26" s="13">
        <v>5246000</v>
      </c>
      <c r="F26" s="13">
        <v>8525000</v>
      </c>
      <c r="G26" s="13">
        <v>3533000</v>
      </c>
      <c r="H26" s="13">
        <v>4454000</v>
      </c>
      <c r="I26" s="13">
        <v>3937000</v>
      </c>
      <c r="J26" s="13">
        <v>3411000</v>
      </c>
      <c r="K26" s="13"/>
    </row>
    <row r="27" spans="3:11" x14ac:dyDescent="0.2">
      <c r="C27" s="11" t="s">
        <v>38</v>
      </c>
      <c r="D27" s="13">
        <v>9028000</v>
      </c>
      <c r="E27" s="13">
        <v>5246000</v>
      </c>
      <c r="F27" s="13">
        <v>8525000</v>
      </c>
      <c r="G27" s="13">
        <v>3533000</v>
      </c>
      <c r="H27" s="13">
        <v>4454000</v>
      </c>
      <c r="I27" s="13">
        <v>3937000</v>
      </c>
      <c r="J27" s="13">
        <v>3411000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25000</v>
      </c>
      <c r="J29" s="13">
        <v>450000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-799000</v>
      </c>
      <c r="E32" s="13">
        <v>68000</v>
      </c>
      <c r="F32" s="13">
        <v>-2386000</v>
      </c>
      <c r="G32" s="13">
        <v>-1016000</v>
      </c>
      <c r="H32" s="13">
        <v>-619000</v>
      </c>
      <c r="I32" s="13">
        <v>-446000</v>
      </c>
      <c r="J32" s="13">
        <v>-485000</v>
      </c>
      <c r="K32" s="13"/>
    </row>
    <row r="33" spans="2:11" x14ac:dyDescent="0.2">
      <c r="C33" s="11" t="s">
        <v>44</v>
      </c>
      <c r="D33" s="13">
        <v>9028000</v>
      </c>
      <c r="E33" s="13">
        <v>5246000</v>
      </c>
      <c r="F33" s="13">
        <v>8525000</v>
      </c>
      <c r="G33" s="13">
        <v>3533000</v>
      </c>
      <c r="H33" s="13">
        <v>4454000</v>
      </c>
      <c r="I33" s="13">
        <v>3962000</v>
      </c>
      <c r="J33" s="13">
        <v>3861000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9028000</v>
      </c>
      <c r="E35" s="13">
        <v>5246000</v>
      </c>
      <c r="F35" s="13">
        <v>8525000</v>
      </c>
      <c r="G35" s="13">
        <v>3533000</v>
      </c>
      <c r="H35" s="13">
        <v>4454000</v>
      </c>
      <c r="I35" s="13">
        <v>3962000</v>
      </c>
      <c r="J35" s="13">
        <v>3861000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2449000</v>
      </c>
      <c r="E41" s="13">
        <v>2012000</v>
      </c>
      <c r="F41" s="13">
        <v>1659000</v>
      </c>
      <c r="G41" s="13">
        <v>1747000</v>
      </c>
      <c r="H41" s="13">
        <v>1537000</v>
      </c>
      <c r="I41" s="13">
        <v>1247000</v>
      </c>
      <c r="J41" s="13">
        <v>728000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13379000</v>
      </c>
      <c r="E43" s="13">
        <v>11933000</v>
      </c>
      <c r="F43" s="13">
        <v>11322000</v>
      </c>
      <c r="G43" s="13">
        <v>10480000</v>
      </c>
      <c r="H43" s="13">
        <v>10357000</v>
      </c>
      <c r="I43" s="13">
        <v>10075000</v>
      </c>
      <c r="J43" s="13">
        <v>9334000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136926000</v>
      </c>
      <c r="E47" s="13">
        <v>116058000</v>
      </c>
      <c r="F47" s="13">
        <v>125453000</v>
      </c>
      <c r="G47" s="13">
        <v>121482000</v>
      </c>
      <c r="H47" s="13">
        <v>110566000</v>
      </c>
      <c r="I47" s="13">
        <v>101646000</v>
      </c>
      <c r="J47" s="13">
        <v>103106000</v>
      </c>
      <c r="K47" s="13"/>
    </row>
    <row r="48" spans="2:11" x14ac:dyDescent="0.2">
      <c r="C48" s="11" t="s">
        <v>56</v>
      </c>
      <c r="D48" s="13">
        <v>3684000</v>
      </c>
      <c r="E48" s="13">
        <v>3007000</v>
      </c>
      <c r="F48" s="13">
        <v>2445000</v>
      </c>
      <c r="G48" s="13">
        <v>2473000</v>
      </c>
      <c r="H48" s="13">
        <v>2451000</v>
      </c>
      <c r="I48" s="13">
        <v>1700000</v>
      </c>
      <c r="J48" s="13">
        <v>1300000</v>
      </c>
      <c r="K48" s="13"/>
    </row>
    <row r="49" spans="3:11" x14ac:dyDescent="0.2">
      <c r="C49" s="11" t="s">
        <v>57</v>
      </c>
      <c r="D49" s="13">
        <v>26461000</v>
      </c>
      <c r="E49" s="13">
        <v>21669000</v>
      </c>
      <c r="F49" s="13">
        <v>20668000</v>
      </c>
      <c r="G49" s="13">
        <v>21211000</v>
      </c>
      <c r="H49" s="13">
        <v>21359000</v>
      </c>
      <c r="I49" s="13">
        <v>21414000</v>
      </c>
      <c r="J49" s="13">
        <v>22054000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1913000</v>
      </c>
      <c r="E52" s="13">
        <v>115000</v>
      </c>
      <c r="F52" s="13">
        <v>152000</v>
      </c>
      <c r="G52" s="13">
        <v>89000</v>
      </c>
      <c r="H52" s="13">
        <v>109000</v>
      </c>
      <c r="I52" s="13">
        <v>93000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230682000</v>
      </c>
      <c r="E54" s="13">
        <v>199017000</v>
      </c>
      <c r="F54" s="13">
        <v>200054000</v>
      </c>
      <c r="G54" s="13">
        <v>190774000</v>
      </c>
      <c r="H54" s="13">
        <v>176943000</v>
      </c>
      <c r="I54" s="13">
        <v>167771000</v>
      </c>
      <c r="J54" s="13">
        <v>167022000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7500000</v>
      </c>
      <c r="E57" s="13">
        <v>6515000</v>
      </c>
      <c r="F57" s="13">
        <v>14520000</v>
      </c>
      <c r="G57" s="13">
        <v>13535000</v>
      </c>
      <c r="H57" s="13">
        <v>11064000</v>
      </c>
      <c r="I57" s="13">
        <v>10472000</v>
      </c>
      <c r="J57" s="13">
        <v>9545000</v>
      </c>
      <c r="K57" s="13"/>
    </row>
    <row r="58" spans="3:11" x14ac:dyDescent="0.2">
      <c r="C58" s="11" t="s">
        <v>66</v>
      </c>
      <c r="D58" s="13">
        <v>1460000</v>
      </c>
      <c r="E58" s="13">
        <v>475000</v>
      </c>
      <c r="F58" s="13">
        <v>999000</v>
      </c>
      <c r="G58" s="13">
        <v>0</v>
      </c>
      <c r="H58" s="13">
        <v>1299000</v>
      </c>
      <c r="I58" s="13">
        <v>509000</v>
      </c>
      <c r="J58" s="13">
        <v>1013000</v>
      </c>
      <c r="K58" s="13"/>
    </row>
    <row r="59" spans="3:11" x14ac:dyDescent="0.2">
      <c r="C59" s="11" t="s">
        <v>67</v>
      </c>
      <c r="D59" s="13">
        <v>62240000</v>
      </c>
      <c r="E59" s="13">
        <v>49874000</v>
      </c>
      <c r="F59" s="13">
        <v>36012000</v>
      </c>
      <c r="G59" s="13">
        <v>33839000</v>
      </c>
      <c r="H59" s="13">
        <v>30885000</v>
      </c>
      <c r="I59" s="13">
        <v>29958000</v>
      </c>
      <c r="J59" s="13">
        <v>29000000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13343000</v>
      </c>
      <c r="E61" s="13">
        <v>14710000</v>
      </c>
      <c r="F61" s="13">
        <v>15477000</v>
      </c>
      <c r="G61" s="13">
        <v>15256000</v>
      </c>
      <c r="H61" s="13">
        <v>13867000</v>
      </c>
      <c r="I61" s="13">
        <v>12395000</v>
      </c>
      <c r="J61" s="13">
        <v>11864000</v>
      </c>
      <c r="K61" s="13"/>
    </row>
    <row r="62" spans="3:11" x14ac:dyDescent="0.2">
      <c r="C62" s="11" t="s">
        <v>70</v>
      </c>
      <c r="D62" s="13">
        <v>1555000</v>
      </c>
      <c r="E62" s="13">
        <v>377000</v>
      </c>
      <c r="F62" s="13">
        <v>389000</v>
      </c>
      <c r="G62" s="13">
        <v>892000</v>
      </c>
      <c r="H62" s="13">
        <v>804000</v>
      </c>
      <c r="I62" s="13">
        <v>304000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171175000</v>
      </c>
      <c r="E66" s="13">
        <v>148498000</v>
      </c>
      <c r="F66" s="13">
        <v>140340000</v>
      </c>
      <c r="G66" s="13">
        <v>131333000</v>
      </c>
      <c r="H66" s="13">
        <v>121612000</v>
      </c>
      <c r="I66" s="13">
        <v>117459000</v>
      </c>
      <c r="J66" s="13">
        <v>115850000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54810000</v>
      </c>
      <c r="E72" s="13">
        <v>48305000</v>
      </c>
      <c r="F72" s="13">
        <v>47365000</v>
      </c>
      <c r="G72" s="13">
        <v>39337000</v>
      </c>
      <c r="H72" s="13">
        <v>36142000</v>
      </c>
      <c r="I72" s="13">
        <v>31700000</v>
      </c>
      <c r="J72" s="13">
        <v>27474000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59507000</v>
      </c>
      <c r="E76" s="13">
        <v>50519000</v>
      </c>
      <c r="F76" s="13">
        <v>59714000</v>
      </c>
      <c r="G76" s="13">
        <v>59441000</v>
      </c>
      <c r="H76" s="13">
        <v>55331000</v>
      </c>
      <c r="I76" s="13">
        <v>50312000</v>
      </c>
      <c r="J76" s="13">
        <v>51172000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9028000</v>
      </c>
      <c r="E81" s="13">
        <v>5246000</v>
      </c>
      <c r="F81" s="13">
        <v>8525000</v>
      </c>
      <c r="G81" s="13">
        <v>3533000</v>
      </c>
      <c r="H81" s="13">
        <v>4454000</v>
      </c>
      <c r="I81" s="13">
        <v>3962000</v>
      </c>
      <c r="J81" s="13">
        <v>3861000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285000</v>
      </c>
      <c r="F83" s="13">
        <v>287000</v>
      </c>
      <c r="G83" s="13">
        <v>290000</v>
      </c>
      <c r="H83" s="13">
        <v>305000</v>
      </c>
      <c r="I83" s="13">
        <v>339000</v>
      </c>
      <c r="J83" s="13">
        <v>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12632000</v>
      </c>
      <c r="E89" s="13">
        <v>11258000</v>
      </c>
      <c r="F89" s="13">
        <v>11151000</v>
      </c>
      <c r="G89" s="13">
        <v>9785000</v>
      </c>
      <c r="H89" s="13">
        <v>6342000</v>
      </c>
      <c r="I89" s="13">
        <v>5480000</v>
      </c>
      <c r="J89" s="13">
        <v>4503000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-7648000</v>
      </c>
      <c r="E94" s="13">
        <v>-5654000</v>
      </c>
      <c r="F94" s="13">
        <v>-6659000</v>
      </c>
      <c r="G94" s="13">
        <v>-7521000</v>
      </c>
      <c r="H94" s="13">
        <v>-5905000</v>
      </c>
      <c r="I94" s="13">
        <v>-2935000</v>
      </c>
      <c r="J94" s="13">
        <v>-2422000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-1394000</v>
      </c>
      <c r="E96" s="13">
        <v>-1375000</v>
      </c>
      <c r="F96" s="13">
        <v>-1401000</v>
      </c>
      <c r="G96" s="13">
        <v>-1388000</v>
      </c>
      <c r="H96" s="13">
        <v>-1354000</v>
      </c>
      <c r="I96" s="13">
        <v>-1337000</v>
      </c>
      <c r="J96" s="13">
        <v>-1308000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-4489000</v>
      </c>
      <c r="E100" s="13">
        <v>-5142000</v>
      </c>
      <c r="F100" s="13">
        <v>-4411000</v>
      </c>
      <c r="G100" s="13">
        <v>-2082000</v>
      </c>
      <c r="H100" s="13">
        <v>-151000</v>
      </c>
      <c r="I100" s="13">
        <v>-1991000</v>
      </c>
      <c r="J100" s="13">
        <v>-2319000</v>
      </c>
      <c r="K100" s="13"/>
    </row>
    <row r="101" spans="3:11" x14ac:dyDescent="0.2">
      <c r="C101" s="11" t="s">
        <v>19</v>
      </c>
      <c r="D101" s="13">
        <v>-1000</v>
      </c>
      <c r="E101" s="13">
        <v>-146000</v>
      </c>
      <c r="F101" s="13">
        <v>-106000</v>
      </c>
      <c r="G101" s="13">
        <v>8000</v>
      </c>
      <c r="H101" s="13">
        <v>20000</v>
      </c>
      <c r="I101" s="13">
        <v>-65000</v>
      </c>
      <c r="J101" s="13">
        <v>1000</v>
      </c>
      <c r="K101" s="13"/>
    </row>
    <row r="102" spans="3:11" x14ac:dyDescent="0.2">
      <c r="C102" s="11" t="s">
        <v>20</v>
      </c>
      <c r="D102" s="13">
        <v>494000</v>
      </c>
      <c r="E102" s="13">
        <v>316000</v>
      </c>
      <c r="F102" s="13">
        <v>-25000</v>
      </c>
      <c r="G102" s="13">
        <v>190000</v>
      </c>
      <c r="H102" s="13">
        <v>306000</v>
      </c>
      <c r="I102" s="13">
        <v>489000</v>
      </c>
      <c r="J102" s="13">
        <v>-237000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124900</v>
      </c>
      <c r="E8" s="13">
        <v>91500</v>
      </c>
      <c r="F8" s="13">
        <v>70600</v>
      </c>
      <c r="G8" s="13">
        <v>63100</v>
      </c>
      <c r="H8" s="13">
        <v>60500</v>
      </c>
      <c r="I8" s="13">
        <v>49000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10900</v>
      </c>
      <c r="F17" s="13">
        <v>4400</v>
      </c>
      <c r="G17" s="13">
        <v>7900</v>
      </c>
      <c r="H17" s="13">
        <v>13700</v>
      </c>
      <c r="I17" s="13">
        <v>8400</v>
      </c>
      <c r="J17" s="13">
        <v>7300</v>
      </c>
      <c r="K17" s="13"/>
    </row>
    <row r="18" spans="3:11" x14ac:dyDescent="0.2">
      <c r="C18" s="11" t="s">
        <v>30</v>
      </c>
      <c r="D18" s="13">
        <v>74600</v>
      </c>
      <c r="E18" s="13">
        <v>80700</v>
      </c>
      <c r="F18" s="13">
        <v>66200</v>
      </c>
      <c r="G18" s="13">
        <v>55200</v>
      </c>
      <c r="H18" s="13">
        <v>46700</v>
      </c>
      <c r="I18" s="13">
        <v>40600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-57800</v>
      </c>
      <c r="F20" s="13">
        <v>-43000</v>
      </c>
      <c r="G20" s="13">
        <v>-40600</v>
      </c>
      <c r="H20" s="13">
        <v>-34100</v>
      </c>
      <c r="I20" s="13">
        <v>-25700</v>
      </c>
      <c r="J20" s="13">
        <v>-24100</v>
      </c>
      <c r="K20" s="13"/>
    </row>
    <row r="21" spans="3:11" x14ac:dyDescent="0.2">
      <c r="C21" s="11" t="s">
        <v>33</v>
      </c>
      <c r="D21" s="13">
        <v>35900</v>
      </c>
      <c r="E21" s="13">
        <v>34500</v>
      </c>
      <c r="F21" s="13">
        <v>31800</v>
      </c>
      <c r="G21" s="13">
        <v>20500</v>
      </c>
      <c r="H21" s="13">
        <v>16100</v>
      </c>
      <c r="I21" s="13">
        <v>16800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22900</v>
      </c>
      <c r="F23" s="13">
        <v>23200</v>
      </c>
      <c r="G23" s="13">
        <v>14600</v>
      </c>
      <c r="H23" s="13">
        <v>12600</v>
      </c>
      <c r="I23" s="13">
        <v>14900</v>
      </c>
      <c r="J23" s="13">
        <v>14500</v>
      </c>
      <c r="K23" s="13"/>
    </row>
    <row r="24" spans="3:11" x14ac:dyDescent="0.2">
      <c r="C24" s="11" t="s">
        <v>36</v>
      </c>
      <c r="D24" s="13">
        <v>5500</v>
      </c>
      <c r="E24" s="13">
        <v>3300</v>
      </c>
      <c r="F24" s="13">
        <v>4500</v>
      </c>
      <c r="G24" s="13">
        <v>2800</v>
      </c>
      <c r="H24" s="13">
        <v>2400</v>
      </c>
      <c r="I24" s="13">
        <v>3000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19500</v>
      </c>
      <c r="F26" s="13">
        <v>18700</v>
      </c>
      <c r="G26" s="13">
        <v>11800</v>
      </c>
      <c r="H26" s="13">
        <v>10200</v>
      </c>
      <c r="I26" s="13">
        <v>11900</v>
      </c>
      <c r="J26" s="13">
        <v>9800</v>
      </c>
      <c r="K26" s="13"/>
    </row>
    <row r="27" spans="3:11" x14ac:dyDescent="0.2">
      <c r="C27" s="11" t="s">
        <v>38</v>
      </c>
      <c r="D27" s="13">
        <v>21700</v>
      </c>
      <c r="E27" s="13">
        <v>19500</v>
      </c>
      <c r="F27" s="13">
        <v>18700</v>
      </c>
      <c r="G27" s="13">
        <v>11800</v>
      </c>
      <c r="H27" s="13">
        <v>10200</v>
      </c>
      <c r="I27" s="13">
        <v>11900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47400</v>
      </c>
      <c r="E32" s="13">
        <v>57800</v>
      </c>
      <c r="F32" s="13">
        <v>43000</v>
      </c>
      <c r="G32" s="13">
        <v>40600</v>
      </c>
      <c r="H32" s="13">
        <v>34100</v>
      </c>
      <c r="I32" s="13">
        <v>25700</v>
      </c>
      <c r="J32" s="13">
        <v>24100</v>
      </c>
      <c r="K32" s="13"/>
    </row>
    <row r="33" spans="2:11" x14ac:dyDescent="0.2">
      <c r="C33" s="11" t="s">
        <v>44</v>
      </c>
      <c r="D33" s="13">
        <v>21700</v>
      </c>
      <c r="E33" s="13">
        <v>19500</v>
      </c>
      <c r="F33" s="13">
        <v>18700</v>
      </c>
      <c r="G33" s="13">
        <v>11800</v>
      </c>
      <c r="H33" s="13">
        <v>10200</v>
      </c>
      <c r="I33" s="13">
        <v>11900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19500</v>
      </c>
      <c r="F35" s="13">
        <v>18700</v>
      </c>
      <c r="G35" s="13">
        <v>11800</v>
      </c>
      <c r="H35" s="13">
        <v>10200</v>
      </c>
      <c r="I35" s="13">
        <v>11900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20600</v>
      </c>
      <c r="F41" s="13">
        <v>19000</v>
      </c>
      <c r="G41" s="13">
        <v>17200</v>
      </c>
      <c r="H41" s="13">
        <v>15600</v>
      </c>
      <c r="I41" s="13">
        <v>9400</v>
      </c>
      <c r="J41" s="13">
        <v>9700</v>
      </c>
      <c r="K41" s="13"/>
    </row>
    <row r="42" spans="2:11" x14ac:dyDescent="0.2">
      <c r="C42" s="11" t="s">
        <v>50</v>
      </c>
      <c r="D42" s="13">
        <v>74900</v>
      </c>
      <c r="E42" s="13">
        <v>73900</v>
      </c>
      <c r="F42" s="13">
        <v>192300</v>
      </c>
      <c r="G42" s="13">
        <v>169600</v>
      </c>
      <c r="H42" s="13">
        <v>92800</v>
      </c>
      <c r="I42" s="13">
        <v>52800</v>
      </c>
      <c r="J42" s="13">
        <v>37700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43400</v>
      </c>
      <c r="F48" s="13">
        <v>43700</v>
      </c>
      <c r="G48" s="13">
        <v>32600</v>
      </c>
      <c r="H48" s="13">
        <v>33100</v>
      </c>
      <c r="I48" s="13">
        <v>28800</v>
      </c>
      <c r="J48" s="13">
        <v>27600</v>
      </c>
      <c r="K48" s="13"/>
    </row>
    <row r="49" spans="3:11" x14ac:dyDescent="0.2">
      <c r="C49" s="11" t="s">
        <v>57</v>
      </c>
      <c r="D49" s="13">
        <v>53100</v>
      </c>
      <c r="E49" s="13">
        <v>54600</v>
      </c>
      <c r="F49" s="13">
        <v>60300</v>
      </c>
      <c r="G49" s="13">
        <v>18300</v>
      </c>
      <c r="H49" s="13">
        <v>19500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28200</v>
      </c>
      <c r="F52" s="13">
        <v>3600</v>
      </c>
      <c r="G52" s="13">
        <v>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3053400</v>
      </c>
      <c r="E54" s="13">
        <v>2936600</v>
      </c>
      <c r="F54" s="13">
        <v>2691700</v>
      </c>
      <c r="G54" s="13">
        <v>1764000</v>
      </c>
      <c r="H54" s="13">
        <v>1515300</v>
      </c>
      <c r="I54" s="13">
        <v>1251900</v>
      </c>
      <c r="J54" s="13">
        <v>1232800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700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63400</v>
      </c>
      <c r="E61" s="13">
        <v>78400</v>
      </c>
      <c r="F61" s="13">
        <v>36800</v>
      </c>
      <c r="G61" s="13">
        <v>144600</v>
      </c>
      <c r="H61" s="13">
        <v>38800</v>
      </c>
      <c r="I61" s="13">
        <v>24200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2798500</v>
      </c>
      <c r="E66" s="13">
        <v>2706300</v>
      </c>
      <c r="F66" s="13">
        <v>2474000</v>
      </c>
      <c r="G66" s="13">
        <v>1619500</v>
      </c>
      <c r="H66" s="13">
        <v>1384800</v>
      </c>
      <c r="I66" s="13">
        <v>1156200</v>
      </c>
      <c r="J66" s="13">
        <v>1142400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111600</v>
      </c>
      <c r="F72" s="13">
        <v>99200</v>
      </c>
      <c r="G72" s="13">
        <v>85000</v>
      </c>
      <c r="H72" s="13">
        <v>77000</v>
      </c>
      <c r="I72" s="13">
        <v>69500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254900</v>
      </c>
      <c r="E76" s="13">
        <v>230300</v>
      </c>
      <c r="F76" s="13">
        <v>217700</v>
      </c>
      <c r="G76" s="13">
        <v>144500</v>
      </c>
      <c r="H76" s="13">
        <v>130500</v>
      </c>
      <c r="I76" s="13">
        <v>95700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21700</v>
      </c>
      <c r="E81" s="13">
        <v>19500</v>
      </c>
      <c r="F81" s="13">
        <v>18700</v>
      </c>
      <c r="G81" s="13">
        <v>11800</v>
      </c>
      <c r="H81" s="13">
        <v>10200</v>
      </c>
      <c r="I81" s="13">
        <v>11900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11600</v>
      </c>
      <c r="F83" s="13">
        <v>8600</v>
      </c>
      <c r="G83" s="13">
        <v>5900</v>
      </c>
      <c r="H83" s="13">
        <v>3500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49700</v>
      </c>
      <c r="F89" s="13">
        <v>36100</v>
      </c>
      <c r="G89" s="13">
        <v>-19100</v>
      </c>
      <c r="H89" s="13">
        <v>3900</v>
      </c>
      <c r="I89" s="13">
        <v>14900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-5800</v>
      </c>
      <c r="G91" s="13">
        <v>-4200</v>
      </c>
      <c r="H91" s="13">
        <v>-3500</v>
      </c>
      <c r="I91" s="13">
        <v>-2800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-448200</v>
      </c>
      <c r="F94" s="13">
        <v>-208300</v>
      </c>
      <c r="G94" s="13">
        <v>-130300</v>
      </c>
      <c r="H94" s="13">
        <v>6800</v>
      </c>
      <c r="I94" s="13">
        <v>-9300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-4500</v>
      </c>
      <c r="G96" s="13">
        <v>-3800</v>
      </c>
      <c r="H96" s="13">
        <v>-2700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281900</v>
      </c>
      <c r="F100" s="13">
        <v>186000</v>
      </c>
      <c r="G100" s="13">
        <v>228800</v>
      </c>
      <c r="H100" s="13">
        <v>33300</v>
      </c>
      <c r="I100" s="13">
        <v>-3300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-116600</v>
      </c>
      <c r="F102" s="13">
        <v>13700</v>
      </c>
      <c r="G102" s="13">
        <v>79400</v>
      </c>
      <c r="H102" s="13">
        <v>43900</v>
      </c>
      <c r="I102" s="13">
        <v>2300</v>
      </c>
      <c r="J102" s="13">
        <v>-5700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204400</v>
      </c>
      <c r="E8" s="13">
        <v>248700</v>
      </c>
      <c r="F8" s="13">
        <v>52700</v>
      </c>
      <c r="G8" s="13">
        <v>37600</v>
      </c>
      <c r="H8" s="13">
        <v>22200</v>
      </c>
      <c r="I8" s="13">
        <v>24400</v>
      </c>
      <c r="J8" s="13">
        <v>58400</v>
      </c>
      <c r="K8" s="13"/>
    </row>
    <row r="9" spans="1:11" x14ac:dyDescent="0.2">
      <c r="C9" s="11" t="s">
        <v>22</v>
      </c>
      <c r="D9" s="13">
        <v>169200</v>
      </c>
      <c r="E9" s="13">
        <v>229000</v>
      </c>
      <c r="F9" s="13">
        <v>46700</v>
      </c>
      <c r="G9" s="13">
        <v>33400</v>
      </c>
      <c r="H9" s="13">
        <v>20800</v>
      </c>
      <c r="I9" s="13">
        <v>27700</v>
      </c>
      <c r="J9" s="13">
        <v>68600</v>
      </c>
      <c r="K9" s="13"/>
    </row>
    <row r="10" spans="1:11" x14ac:dyDescent="0.2">
      <c r="C10" s="11" t="s">
        <v>23</v>
      </c>
      <c r="D10" s="13">
        <v>35300</v>
      </c>
      <c r="E10" s="13">
        <v>19800</v>
      </c>
      <c r="F10" s="13">
        <v>6000</v>
      </c>
      <c r="G10" s="13">
        <v>4200</v>
      </c>
      <c r="H10" s="13">
        <v>1400</v>
      </c>
      <c r="I10" s="13">
        <v>-3300</v>
      </c>
      <c r="J10" s="13">
        <v>-10200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10600</v>
      </c>
      <c r="F12" s="13">
        <v>5300</v>
      </c>
      <c r="G12" s="13">
        <v>1700</v>
      </c>
      <c r="H12" s="13">
        <v>1900</v>
      </c>
      <c r="I12" s="13">
        <v>2500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8000</v>
      </c>
      <c r="F14" s="13">
        <v>1600</v>
      </c>
      <c r="G14" s="13">
        <v>5800</v>
      </c>
      <c r="H14" s="13">
        <v>3100</v>
      </c>
      <c r="I14" s="13">
        <v>900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260200</v>
      </c>
      <c r="F17" s="13">
        <v>65100</v>
      </c>
      <c r="G17" s="13">
        <v>46000</v>
      </c>
      <c r="H17" s="13">
        <v>32300</v>
      </c>
      <c r="I17" s="13">
        <v>37900</v>
      </c>
      <c r="J17" s="13">
        <v>79600</v>
      </c>
      <c r="K17" s="13"/>
    </row>
    <row r="18" spans="3:11" x14ac:dyDescent="0.2">
      <c r="C18" s="11" t="s">
        <v>30</v>
      </c>
      <c r="D18" s="13">
        <v>-9600</v>
      </c>
      <c r="E18" s="13">
        <v>-11500</v>
      </c>
      <c r="F18" s="13">
        <v>-12400</v>
      </c>
      <c r="G18" s="13">
        <v>-8500</v>
      </c>
      <c r="H18" s="13">
        <v>-10100</v>
      </c>
      <c r="I18" s="13">
        <v>-13400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-1100</v>
      </c>
      <c r="F20" s="13">
        <v>66200</v>
      </c>
      <c r="G20" s="13">
        <v>600</v>
      </c>
      <c r="H20" s="13">
        <v>-800</v>
      </c>
      <c r="I20" s="13">
        <v>11500</v>
      </c>
      <c r="J20" s="13">
        <v>-300</v>
      </c>
      <c r="K20" s="13"/>
    </row>
    <row r="21" spans="3:11" x14ac:dyDescent="0.2">
      <c r="C21" s="11" t="s">
        <v>33</v>
      </c>
      <c r="D21" s="13">
        <v>3600</v>
      </c>
      <c r="E21" s="13">
        <v>-4500</v>
      </c>
      <c r="F21" s="13">
        <v>57400</v>
      </c>
      <c r="G21" s="13">
        <v>-5100</v>
      </c>
      <c r="H21" s="13">
        <v>-8100</v>
      </c>
      <c r="I21" s="13">
        <v>500</v>
      </c>
      <c r="J21" s="13">
        <v>-19900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-12600</v>
      </c>
      <c r="F23" s="13">
        <v>53800</v>
      </c>
      <c r="G23" s="13">
        <v>-7800</v>
      </c>
      <c r="H23" s="13">
        <v>-10900</v>
      </c>
      <c r="I23" s="13">
        <v>-2000</v>
      </c>
      <c r="J23" s="13">
        <v>-21500</v>
      </c>
      <c r="K23" s="13"/>
    </row>
    <row r="24" spans="3:11" x14ac:dyDescent="0.2">
      <c r="C24" s="11" t="s">
        <v>36</v>
      </c>
      <c r="D24" s="13">
        <v>2500</v>
      </c>
      <c r="E24" s="13">
        <v>-1200</v>
      </c>
      <c r="F24" s="13">
        <v>-7700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-11300</v>
      </c>
      <c r="F26" s="13">
        <v>61600</v>
      </c>
      <c r="G26" s="13">
        <v>-7800</v>
      </c>
      <c r="H26" s="13">
        <v>-10900</v>
      </c>
      <c r="I26" s="13">
        <v>-2000</v>
      </c>
      <c r="J26" s="13">
        <v>-21500</v>
      </c>
      <c r="K26" s="13"/>
    </row>
    <row r="27" spans="3:11" x14ac:dyDescent="0.2">
      <c r="C27" s="11" t="s">
        <v>38</v>
      </c>
      <c r="D27" s="13">
        <v>-2400</v>
      </c>
      <c r="E27" s="13">
        <v>-9400</v>
      </c>
      <c r="F27" s="13">
        <v>61500</v>
      </c>
      <c r="G27" s="13">
        <v>-7800</v>
      </c>
      <c r="H27" s="13">
        <v>-10800</v>
      </c>
      <c r="I27" s="13">
        <v>-1900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1100</v>
      </c>
      <c r="F32" s="13">
        <v>-66200</v>
      </c>
      <c r="G32" s="13">
        <v>-600</v>
      </c>
      <c r="H32" s="13">
        <v>800</v>
      </c>
      <c r="I32" s="13">
        <v>-11500</v>
      </c>
      <c r="J32" s="13">
        <v>300</v>
      </c>
      <c r="K32" s="13"/>
    </row>
    <row r="33" spans="2:11" x14ac:dyDescent="0.2">
      <c r="C33" s="11" t="s">
        <v>44</v>
      </c>
      <c r="D33" s="13">
        <v>-2400</v>
      </c>
      <c r="E33" s="13">
        <v>-9400</v>
      </c>
      <c r="F33" s="13">
        <v>61500</v>
      </c>
      <c r="G33" s="13">
        <v>-7800</v>
      </c>
      <c r="H33" s="13">
        <v>-10800</v>
      </c>
      <c r="I33" s="13">
        <v>-1900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-9400</v>
      </c>
      <c r="F35" s="13">
        <v>61500</v>
      </c>
      <c r="G35" s="13">
        <v>-7800</v>
      </c>
      <c r="H35" s="13">
        <v>-10800</v>
      </c>
      <c r="I35" s="13">
        <v>-1900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6500</v>
      </c>
      <c r="F41" s="13">
        <v>7400</v>
      </c>
      <c r="G41" s="13">
        <v>11700</v>
      </c>
      <c r="H41" s="13">
        <v>1600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34100</v>
      </c>
      <c r="E43" s="13">
        <v>37900</v>
      </c>
      <c r="F43" s="13">
        <v>60000</v>
      </c>
      <c r="G43" s="13">
        <v>36000</v>
      </c>
      <c r="H43" s="13">
        <v>12200</v>
      </c>
      <c r="I43" s="13">
        <v>21800</v>
      </c>
      <c r="J43" s="13">
        <v>57500</v>
      </c>
      <c r="K43" s="13"/>
    </row>
    <row r="44" spans="2:11" x14ac:dyDescent="0.2">
      <c r="C44" s="11" t="s">
        <v>52</v>
      </c>
      <c r="D44" s="13">
        <v>33400</v>
      </c>
      <c r="E44" s="13">
        <v>49400</v>
      </c>
      <c r="F44" s="13">
        <v>30100</v>
      </c>
      <c r="G44" s="13">
        <v>5300</v>
      </c>
      <c r="H44" s="13">
        <v>8700</v>
      </c>
      <c r="I44" s="13">
        <v>9600</v>
      </c>
      <c r="J44" s="13">
        <v>9800</v>
      </c>
      <c r="K44" s="13"/>
    </row>
    <row r="45" spans="2:11" x14ac:dyDescent="0.2">
      <c r="C45" s="11" t="s">
        <v>53</v>
      </c>
      <c r="D45" s="13">
        <v>56300</v>
      </c>
      <c r="E45" s="13">
        <v>31800</v>
      </c>
      <c r="F45" s="13">
        <v>24500</v>
      </c>
      <c r="G45" s="13">
        <v>10000</v>
      </c>
      <c r="H45" s="13">
        <v>6000</v>
      </c>
      <c r="I45" s="13">
        <v>24500</v>
      </c>
      <c r="J45" s="13">
        <v>16200</v>
      </c>
      <c r="K45" s="13"/>
    </row>
    <row r="46" spans="2:11" x14ac:dyDescent="0.2">
      <c r="C46" s="11" t="s">
        <v>54</v>
      </c>
      <c r="D46" s="13">
        <v>128400</v>
      </c>
      <c r="E46" s="13">
        <v>125700</v>
      </c>
      <c r="F46" s="13">
        <v>122800</v>
      </c>
      <c r="G46" s="13">
        <v>63200</v>
      </c>
      <c r="H46" s="13">
        <v>28500</v>
      </c>
      <c r="I46" s="13">
        <v>56400</v>
      </c>
      <c r="J46" s="13">
        <v>85200</v>
      </c>
      <c r="K46" s="13"/>
    </row>
    <row r="47" spans="2:11" x14ac:dyDescent="0.2">
      <c r="C47" s="11" t="s">
        <v>55</v>
      </c>
      <c r="D47" s="13">
        <v>9700</v>
      </c>
      <c r="E47" s="13">
        <v>900</v>
      </c>
      <c r="F47" s="13">
        <v>1600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142200</v>
      </c>
      <c r="E48" s="13">
        <v>113600</v>
      </c>
      <c r="F48" s="13">
        <v>133200</v>
      </c>
      <c r="G48" s="13">
        <v>78700</v>
      </c>
      <c r="H48" s="13">
        <v>67100</v>
      </c>
      <c r="I48" s="13">
        <v>63900</v>
      </c>
      <c r="J48" s="13">
        <v>60000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3600</v>
      </c>
      <c r="G49" s="13">
        <v>0</v>
      </c>
      <c r="H49" s="13">
        <v>0</v>
      </c>
      <c r="I49" s="13">
        <v>7300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244000</v>
      </c>
      <c r="F54" s="13">
        <v>262600</v>
      </c>
      <c r="G54" s="13">
        <v>142800</v>
      </c>
      <c r="H54" s="13">
        <v>95600</v>
      </c>
      <c r="I54" s="13">
        <v>127600</v>
      </c>
      <c r="J54" s="13">
        <v>153100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67500</v>
      </c>
      <c r="F57" s="13">
        <v>65400</v>
      </c>
      <c r="G57" s="13">
        <v>28400</v>
      </c>
      <c r="H57" s="13">
        <v>15100</v>
      </c>
      <c r="I57" s="13">
        <v>52500</v>
      </c>
      <c r="J57" s="13">
        <v>65600</v>
      </c>
      <c r="K57" s="13"/>
    </row>
    <row r="58" spans="3:11" x14ac:dyDescent="0.2">
      <c r="C58" s="11" t="s">
        <v>66</v>
      </c>
      <c r="D58" s="13">
        <v>34600</v>
      </c>
      <c r="E58" s="13">
        <v>16400</v>
      </c>
      <c r="F58" s="13">
        <v>13500</v>
      </c>
      <c r="G58" s="13">
        <v>15000</v>
      </c>
      <c r="H58" s="13">
        <v>26800</v>
      </c>
      <c r="I58" s="13">
        <v>17800</v>
      </c>
      <c r="J58" s="13">
        <v>14600</v>
      </c>
      <c r="K58" s="13"/>
    </row>
    <row r="59" spans="3:11" x14ac:dyDescent="0.2">
      <c r="C59" s="11" t="s">
        <v>67</v>
      </c>
      <c r="D59" s="13">
        <v>43500</v>
      </c>
      <c r="E59" s="13">
        <v>28000</v>
      </c>
      <c r="F59" s="13">
        <v>33900</v>
      </c>
      <c r="G59" s="13">
        <v>30400</v>
      </c>
      <c r="H59" s="13">
        <v>17200</v>
      </c>
      <c r="I59" s="13">
        <v>22600</v>
      </c>
      <c r="J59" s="13">
        <v>36700</v>
      </c>
      <c r="K59" s="13"/>
    </row>
    <row r="60" spans="3:11" x14ac:dyDescent="0.2">
      <c r="C60" s="11" t="s">
        <v>68</v>
      </c>
      <c r="D60" s="13">
        <v>160500</v>
      </c>
      <c r="E60" s="13">
        <v>111900</v>
      </c>
      <c r="F60" s="13">
        <v>112800</v>
      </c>
      <c r="G60" s="13">
        <v>73700</v>
      </c>
      <c r="H60" s="13">
        <v>59000</v>
      </c>
      <c r="I60" s="13">
        <v>92900</v>
      </c>
      <c r="J60" s="13">
        <v>116900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</v>
      </c>
      <c r="I61" s="13">
        <v>20600</v>
      </c>
      <c r="J61" s="13">
        <v>19500</v>
      </c>
      <c r="K61" s="13"/>
    </row>
    <row r="62" spans="3:11" x14ac:dyDescent="0.2">
      <c r="C62" s="11" t="s">
        <v>70</v>
      </c>
      <c r="D62" s="13">
        <v>7200</v>
      </c>
      <c r="E62" s="13">
        <v>7700</v>
      </c>
      <c r="F62" s="13">
        <v>9000</v>
      </c>
      <c r="G62" s="13">
        <v>16700</v>
      </c>
      <c r="H62" s="13">
        <v>13400</v>
      </c>
      <c r="I62" s="13">
        <v>13700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126500</v>
      </c>
      <c r="F66" s="13">
        <v>129300</v>
      </c>
      <c r="G66" s="13">
        <v>90400</v>
      </c>
      <c r="H66" s="13">
        <v>82000</v>
      </c>
      <c r="I66" s="13">
        <v>127300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-130700</v>
      </c>
      <c r="F72" s="13">
        <v>-121300</v>
      </c>
      <c r="G72" s="13">
        <v>-182800</v>
      </c>
      <c r="H72" s="13">
        <v>-174900</v>
      </c>
      <c r="I72" s="13">
        <v>-164200</v>
      </c>
      <c r="J72" s="13">
        <v>-162200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117500</v>
      </c>
      <c r="F76" s="13">
        <v>133300</v>
      </c>
      <c r="G76" s="13">
        <v>52400</v>
      </c>
      <c r="H76" s="13">
        <v>13600</v>
      </c>
      <c r="I76" s="13">
        <v>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-9400</v>
      </c>
      <c r="F81" s="13">
        <v>61500</v>
      </c>
      <c r="G81" s="13">
        <v>-7800</v>
      </c>
      <c r="H81" s="13">
        <v>-10800</v>
      </c>
      <c r="I81" s="13">
        <v>-1900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8100</v>
      </c>
      <c r="F83" s="13">
        <v>3600</v>
      </c>
      <c r="G83" s="13">
        <v>2700</v>
      </c>
      <c r="H83" s="13">
        <v>2800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15100</v>
      </c>
      <c r="F89" s="13">
        <v>-4300</v>
      </c>
      <c r="G89" s="13">
        <v>-5100</v>
      </c>
      <c r="H89" s="13">
        <v>-21200</v>
      </c>
      <c r="I89" s="13">
        <v>8700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-12400</v>
      </c>
      <c r="F91" s="13">
        <v>-19200</v>
      </c>
      <c r="G91" s="13">
        <v>-5700</v>
      </c>
      <c r="H91" s="13">
        <v>-2500</v>
      </c>
      <c r="I91" s="13">
        <v>-7400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-7900</v>
      </c>
      <c r="F94" s="13">
        <v>-38100</v>
      </c>
      <c r="G94" s="13">
        <v>-5700</v>
      </c>
      <c r="H94" s="13">
        <v>-2400</v>
      </c>
      <c r="I94" s="13">
        <v>-7300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5600</v>
      </c>
      <c r="F100" s="13">
        <v>48300</v>
      </c>
      <c r="G100" s="13">
        <v>25800</v>
      </c>
      <c r="H100" s="13">
        <v>13600</v>
      </c>
      <c r="I100" s="13">
        <v>6400</v>
      </c>
      <c r="J100" s="13">
        <v>11400</v>
      </c>
      <c r="K100" s="13"/>
    </row>
    <row r="101" spans="3:11" x14ac:dyDescent="0.2">
      <c r="C101" s="11" t="s">
        <v>19</v>
      </c>
      <c r="D101" s="13">
        <v>-1300</v>
      </c>
      <c r="E101" s="13">
        <v>-1800</v>
      </c>
      <c r="F101" s="13">
        <v>-200</v>
      </c>
      <c r="G101" s="13">
        <v>-1500</v>
      </c>
      <c r="H101" s="13">
        <v>-500</v>
      </c>
      <c r="I101" s="13">
        <v>-900</v>
      </c>
      <c r="J101" s="13">
        <v>500</v>
      </c>
      <c r="K101" s="13"/>
    </row>
    <row r="102" spans="3:11" x14ac:dyDescent="0.2">
      <c r="C102" s="11" t="s">
        <v>20</v>
      </c>
      <c r="D102" s="13">
        <v>21500</v>
      </c>
      <c r="E102" s="13">
        <v>11000</v>
      </c>
      <c r="F102" s="13">
        <v>5700</v>
      </c>
      <c r="G102" s="13">
        <v>13500</v>
      </c>
      <c r="H102" s="13">
        <v>-10600</v>
      </c>
      <c r="I102" s="13">
        <v>6900</v>
      </c>
      <c r="J102" s="13">
        <v>6100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3459800</v>
      </c>
      <c r="E8" s="13">
        <v>3113100</v>
      </c>
      <c r="F8" s="13">
        <v>2929200</v>
      </c>
      <c r="G8" s="13">
        <v>9211700</v>
      </c>
      <c r="H8" s="13">
        <v>5183100</v>
      </c>
      <c r="I8" s="13">
        <v>8876500</v>
      </c>
      <c r="J8" s="13">
        <v>8022100</v>
      </c>
      <c r="K8" s="13"/>
    </row>
    <row r="9" spans="1:11" x14ac:dyDescent="0.2">
      <c r="C9" s="11" t="s">
        <v>22</v>
      </c>
      <c r="D9" s="13">
        <v>2594000</v>
      </c>
      <c r="E9" s="13">
        <v>2339900</v>
      </c>
      <c r="F9" s="13">
        <v>2146300</v>
      </c>
      <c r="G9" s="13">
        <v>6740600</v>
      </c>
      <c r="H9" s="13">
        <v>3814800</v>
      </c>
      <c r="I9" s="13">
        <v>6790000</v>
      </c>
      <c r="J9" s="13">
        <v>6047200</v>
      </c>
      <c r="K9" s="13"/>
    </row>
    <row r="10" spans="1:11" x14ac:dyDescent="0.2">
      <c r="C10" s="11" t="s">
        <v>23</v>
      </c>
      <c r="D10" s="13">
        <v>865800</v>
      </c>
      <c r="E10" s="13">
        <v>773200</v>
      </c>
      <c r="F10" s="13">
        <v>782900</v>
      </c>
      <c r="G10" s="13">
        <v>2471100</v>
      </c>
      <c r="H10" s="13">
        <v>1368300</v>
      </c>
      <c r="I10" s="13">
        <v>2086500</v>
      </c>
      <c r="J10" s="13">
        <v>1974900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56600</v>
      </c>
      <c r="F14" s="13">
        <v>123800</v>
      </c>
      <c r="G14" s="13">
        <v>105700</v>
      </c>
      <c r="H14" s="13">
        <v>48000</v>
      </c>
      <c r="I14" s="13">
        <v>26400</v>
      </c>
      <c r="J14" s="13">
        <v>19200</v>
      </c>
      <c r="K14" s="13"/>
    </row>
    <row r="15" spans="1:11" x14ac:dyDescent="0.2">
      <c r="C15" s="11" t="s">
        <v>28</v>
      </c>
      <c r="D15" s="13">
        <v>182800</v>
      </c>
      <c r="E15" s="13">
        <v>167300</v>
      </c>
      <c r="F15" s="13">
        <v>145600</v>
      </c>
      <c r="G15" s="13">
        <v>324200</v>
      </c>
      <c r="H15" s="13">
        <v>184800</v>
      </c>
      <c r="I15" s="13">
        <v>216000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3338100</v>
      </c>
      <c r="E17" s="13">
        <v>3214700</v>
      </c>
      <c r="F17" s="13">
        <v>2919700</v>
      </c>
      <c r="G17" s="13">
        <v>8739200</v>
      </c>
      <c r="H17" s="13">
        <v>5092600</v>
      </c>
      <c r="I17" s="13">
        <v>8403800</v>
      </c>
      <c r="J17" s="13">
        <v>7755700</v>
      </c>
      <c r="K17" s="13"/>
    </row>
    <row r="18" spans="3:11" x14ac:dyDescent="0.2">
      <c r="C18" s="11" t="s">
        <v>30</v>
      </c>
      <c r="D18" s="13">
        <v>121700</v>
      </c>
      <c r="E18" s="13">
        <v>-101500</v>
      </c>
      <c r="F18" s="13">
        <v>9500</v>
      </c>
      <c r="G18" s="13">
        <v>472500</v>
      </c>
      <c r="H18" s="13">
        <v>90400</v>
      </c>
      <c r="I18" s="13">
        <v>472700</v>
      </c>
      <c r="J18" s="13">
        <v>266400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90900</v>
      </c>
      <c r="F20" s="13">
        <v>24300</v>
      </c>
      <c r="G20" s="13">
        <v>69700</v>
      </c>
      <c r="H20" s="13">
        <v>-1100</v>
      </c>
      <c r="I20" s="13">
        <v>-15100</v>
      </c>
      <c r="J20" s="13">
        <v>-41700</v>
      </c>
      <c r="K20" s="13"/>
    </row>
    <row r="21" spans="3:11" x14ac:dyDescent="0.2">
      <c r="C21" s="11" t="s">
        <v>33</v>
      </c>
      <c r="D21" s="13">
        <v>376900</v>
      </c>
      <c r="E21" s="13">
        <v>327400</v>
      </c>
      <c r="F21" s="13">
        <v>410000</v>
      </c>
      <c r="G21" s="13">
        <v>997900</v>
      </c>
      <c r="H21" s="13">
        <v>366400</v>
      </c>
      <c r="I21" s="13">
        <v>692500</v>
      </c>
      <c r="J21" s="13">
        <v>372700</v>
      </c>
      <c r="K21" s="13"/>
    </row>
    <row r="22" spans="3:11" x14ac:dyDescent="0.2">
      <c r="C22" s="11" t="s">
        <v>34</v>
      </c>
      <c r="D22" s="13">
        <v>234700</v>
      </c>
      <c r="E22" s="13">
        <v>225700</v>
      </c>
      <c r="F22" s="13">
        <v>136200</v>
      </c>
      <c r="G22" s="13">
        <v>200600</v>
      </c>
      <c r="H22" s="13">
        <v>155500</v>
      </c>
      <c r="I22" s="13">
        <v>175600</v>
      </c>
      <c r="J22" s="13">
        <v>89500</v>
      </c>
      <c r="K22" s="13"/>
    </row>
    <row r="23" spans="3:11" x14ac:dyDescent="0.2">
      <c r="C23" s="11" t="s">
        <v>35</v>
      </c>
      <c r="D23" s="13">
        <v>-59700</v>
      </c>
      <c r="E23" s="13">
        <v>-236300</v>
      </c>
      <c r="F23" s="13">
        <v>-102400</v>
      </c>
      <c r="G23" s="13">
        <v>341700</v>
      </c>
      <c r="H23" s="13">
        <v>-66100</v>
      </c>
      <c r="I23" s="13">
        <v>282000</v>
      </c>
      <c r="J23" s="13">
        <v>135200</v>
      </c>
      <c r="K23" s="13"/>
    </row>
    <row r="24" spans="3:11" x14ac:dyDescent="0.2">
      <c r="C24" s="11" t="s">
        <v>36</v>
      </c>
      <c r="D24" s="13">
        <v>-75100</v>
      </c>
      <c r="E24" s="13">
        <v>-81600</v>
      </c>
      <c r="F24" s="13">
        <v>-130300</v>
      </c>
      <c r="G24" s="13">
        <v>119000</v>
      </c>
      <c r="H24" s="13">
        <v>-17100</v>
      </c>
      <c r="I24" s="13">
        <v>74200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-154700</v>
      </c>
      <c r="F26" s="13">
        <v>27900</v>
      </c>
      <c r="G26" s="13">
        <v>222700</v>
      </c>
      <c r="H26" s="13">
        <v>-49100</v>
      </c>
      <c r="I26" s="13">
        <v>207800</v>
      </c>
      <c r="J26" s="13">
        <v>81800</v>
      </c>
      <c r="K26" s="13"/>
    </row>
    <row r="27" spans="3:11" x14ac:dyDescent="0.2">
      <c r="C27" s="11" t="s">
        <v>38</v>
      </c>
      <c r="D27" s="13">
        <v>-9200</v>
      </c>
      <c r="E27" s="13">
        <v>-184900</v>
      </c>
      <c r="F27" s="13">
        <v>-500</v>
      </c>
      <c r="G27" s="13">
        <v>196300</v>
      </c>
      <c r="H27" s="13">
        <v>-57300</v>
      </c>
      <c r="I27" s="13">
        <v>183500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-399000</v>
      </c>
      <c r="E29" s="13">
        <v>154000</v>
      </c>
      <c r="F29" s="13">
        <v>144700</v>
      </c>
      <c r="G29" s="13">
        <v>195400</v>
      </c>
      <c r="H29" s="13">
        <v>199300</v>
      </c>
      <c r="I29" s="13">
        <v>23000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-90900</v>
      </c>
      <c r="F32" s="13">
        <v>-24300</v>
      </c>
      <c r="G32" s="13">
        <v>-69700</v>
      </c>
      <c r="H32" s="13">
        <v>1100</v>
      </c>
      <c r="I32" s="13">
        <v>15100</v>
      </c>
      <c r="J32" s="13">
        <v>41700</v>
      </c>
      <c r="K32" s="13"/>
    </row>
    <row r="33" spans="2:11" x14ac:dyDescent="0.2">
      <c r="C33" s="11" t="s">
        <v>44</v>
      </c>
      <c r="D33" s="13">
        <v>-408200</v>
      </c>
      <c r="E33" s="13">
        <v>-30900</v>
      </c>
      <c r="F33" s="13">
        <v>144100</v>
      </c>
      <c r="G33" s="13">
        <v>391600</v>
      </c>
      <c r="H33" s="13">
        <v>142000</v>
      </c>
      <c r="I33" s="13">
        <v>206500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-408200</v>
      </c>
      <c r="E35" s="13">
        <v>-30900</v>
      </c>
      <c r="F35" s="13">
        <v>144100</v>
      </c>
      <c r="G35" s="13">
        <v>391600</v>
      </c>
      <c r="H35" s="13">
        <v>142000</v>
      </c>
      <c r="I35" s="13">
        <v>206500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</v>
      </c>
      <c r="E41" s="13">
        <v>674200</v>
      </c>
      <c r="F41" s="13">
        <v>1487100</v>
      </c>
      <c r="G41" s="13">
        <v>1565600</v>
      </c>
      <c r="H41" s="13">
        <v>1429600</v>
      </c>
      <c r="I41" s="13">
        <v>785200</v>
      </c>
      <c r="J41" s="13">
        <v>1363100</v>
      </c>
      <c r="K41" s="13"/>
    </row>
    <row r="42" spans="2:11" x14ac:dyDescent="0.2">
      <c r="C42" s="11" t="s">
        <v>50</v>
      </c>
      <c r="D42" s="13">
        <v>139700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296700</v>
      </c>
      <c r="E43" s="13">
        <v>325300</v>
      </c>
      <c r="F43" s="13">
        <v>518300</v>
      </c>
      <c r="G43" s="13">
        <v>365600</v>
      </c>
      <c r="H43" s="13">
        <v>503200</v>
      </c>
      <c r="I43" s="13">
        <v>245300</v>
      </c>
      <c r="J43" s="13">
        <v>377300</v>
      </c>
      <c r="K43" s="13"/>
    </row>
    <row r="44" spans="2:11" x14ac:dyDescent="0.2">
      <c r="C44" s="11" t="s">
        <v>52</v>
      </c>
      <c r="D44" s="13">
        <v>350800</v>
      </c>
      <c r="E44" s="13">
        <v>367700</v>
      </c>
      <c r="F44" s="13">
        <v>944800</v>
      </c>
      <c r="G44" s="13">
        <v>1174700</v>
      </c>
      <c r="H44" s="13">
        <v>1551200</v>
      </c>
      <c r="I44" s="13">
        <v>1062000</v>
      </c>
      <c r="J44" s="13">
        <v>1733300</v>
      </c>
      <c r="K44" s="13"/>
    </row>
    <row r="45" spans="2:11" x14ac:dyDescent="0.2">
      <c r="C45" s="11" t="s">
        <v>53</v>
      </c>
      <c r="D45" s="13">
        <v>30900</v>
      </c>
      <c r="E45" s="13">
        <v>3765700</v>
      </c>
      <c r="F45" s="13">
        <v>261900</v>
      </c>
      <c r="G45" s="13">
        <v>64700</v>
      </c>
      <c r="H45" s="13">
        <v>104800</v>
      </c>
      <c r="I45" s="13">
        <v>5249200</v>
      </c>
      <c r="J45" s="13">
        <v>4856800</v>
      </c>
      <c r="K45" s="13"/>
    </row>
    <row r="46" spans="2:11" x14ac:dyDescent="0.2">
      <c r="C46" s="11" t="s">
        <v>54</v>
      </c>
      <c r="D46" s="13">
        <v>1352100</v>
      </c>
      <c r="E46" s="13">
        <v>5132900</v>
      </c>
      <c r="F46" s="13">
        <v>3212100</v>
      </c>
      <c r="G46" s="13">
        <v>3170600</v>
      </c>
      <c r="H46" s="13">
        <v>3588800</v>
      </c>
      <c r="I46" s="13">
        <v>7341800</v>
      </c>
      <c r="J46" s="13">
        <v>6645000</v>
      </c>
      <c r="K46" s="13"/>
    </row>
    <row r="47" spans="2:11" x14ac:dyDescent="0.2">
      <c r="C47" s="11" t="s">
        <v>55</v>
      </c>
      <c r="D47" s="13">
        <v>766000</v>
      </c>
      <c r="E47" s="13">
        <v>839200</v>
      </c>
      <c r="F47" s="13">
        <v>851900</v>
      </c>
      <c r="G47" s="13">
        <v>931000</v>
      </c>
      <c r="H47" s="13">
        <v>648500</v>
      </c>
      <c r="I47" s="13">
        <v>559700</v>
      </c>
      <c r="J47" s="13">
        <v>476300</v>
      </c>
      <c r="K47" s="13"/>
    </row>
    <row r="48" spans="2:11" x14ac:dyDescent="0.2">
      <c r="C48" s="11" t="s">
        <v>56</v>
      </c>
      <c r="D48" s="13">
        <v>1182100</v>
      </c>
      <c r="E48" s="13">
        <v>1230100</v>
      </c>
      <c r="F48" s="13">
        <v>3522300</v>
      </c>
      <c r="G48" s="13">
        <v>4228500</v>
      </c>
      <c r="H48" s="13">
        <v>4914000</v>
      </c>
      <c r="I48" s="13">
        <v>2534600</v>
      </c>
      <c r="J48" s="13">
        <v>4035100</v>
      </c>
      <c r="K48" s="13"/>
    </row>
    <row r="49" spans="3:11" x14ac:dyDescent="0.2">
      <c r="C49" s="11" t="s">
        <v>57</v>
      </c>
      <c r="D49" s="13">
        <v>354600</v>
      </c>
      <c r="E49" s="13">
        <v>356900</v>
      </c>
      <c r="F49" s="13">
        <v>1034000</v>
      </c>
      <c r="G49" s="13">
        <v>1107900</v>
      </c>
      <c r="H49" s="13">
        <v>1120800</v>
      </c>
      <c r="I49" s="13">
        <v>987300</v>
      </c>
      <c r="J49" s="13">
        <v>1029100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308200</v>
      </c>
      <c r="E52" s="13">
        <v>320100</v>
      </c>
      <c r="F52" s="13">
        <v>266000</v>
      </c>
      <c r="G52" s="13">
        <v>140700</v>
      </c>
      <c r="H52" s="13">
        <v>237600</v>
      </c>
      <c r="I52" s="13">
        <v>267300</v>
      </c>
      <c r="J52" s="13">
        <v>196300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3963000</v>
      </c>
      <c r="E54" s="13">
        <v>7879200</v>
      </c>
      <c r="F54" s="13">
        <v>8886400</v>
      </c>
      <c r="G54" s="13">
        <v>9578700</v>
      </c>
      <c r="H54" s="13">
        <v>10509700</v>
      </c>
      <c r="I54" s="13">
        <v>11141100</v>
      </c>
      <c r="J54" s="13">
        <v>10040100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584700</v>
      </c>
      <c r="E57" s="13">
        <v>561300</v>
      </c>
      <c r="F57" s="13">
        <v>1811300</v>
      </c>
      <c r="G57" s="13">
        <v>2053200</v>
      </c>
      <c r="H57" s="13">
        <v>2675600</v>
      </c>
      <c r="I57" s="13">
        <v>1661800</v>
      </c>
      <c r="J57" s="13">
        <v>1460800</v>
      </c>
      <c r="K57" s="13"/>
    </row>
    <row r="58" spans="3:11" x14ac:dyDescent="0.2">
      <c r="C58" s="11" t="s">
        <v>66</v>
      </c>
      <c r="D58" s="13">
        <v>259900</v>
      </c>
      <c r="E58" s="13">
        <v>268000</v>
      </c>
      <c r="F58" s="13">
        <v>425100</v>
      </c>
      <c r="G58" s="13">
        <v>585200</v>
      </c>
      <c r="H58" s="13">
        <v>795300</v>
      </c>
      <c r="I58" s="13">
        <v>809500</v>
      </c>
      <c r="J58" s="13">
        <v>520500</v>
      </c>
      <c r="K58" s="13"/>
    </row>
    <row r="59" spans="3:11" x14ac:dyDescent="0.2">
      <c r="C59" s="11" t="s">
        <v>67</v>
      </c>
      <c r="D59" s="13">
        <v>274300</v>
      </c>
      <c r="E59" s="13">
        <v>2360400</v>
      </c>
      <c r="F59" s="13">
        <v>738200</v>
      </c>
      <c r="G59" s="13">
        <v>683500</v>
      </c>
      <c r="H59" s="13">
        <v>687100</v>
      </c>
      <c r="I59" s="13">
        <v>4669400</v>
      </c>
      <c r="J59" s="13">
        <v>4306900</v>
      </c>
      <c r="K59" s="13"/>
    </row>
    <row r="60" spans="3:11" x14ac:dyDescent="0.2">
      <c r="C60" s="11" t="s">
        <v>68</v>
      </c>
      <c r="D60" s="13">
        <v>1118800</v>
      </c>
      <c r="E60" s="13">
        <v>3189700</v>
      </c>
      <c r="F60" s="13">
        <v>2974500</v>
      </c>
      <c r="G60" s="13">
        <v>3321900</v>
      </c>
      <c r="H60" s="13">
        <v>4158100</v>
      </c>
      <c r="I60" s="13">
        <v>6755500</v>
      </c>
      <c r="J60" s="13">
        <v>6002100</v>
      </c>
      <c r="K60" s="13"/>
    </row>
    <row r="61" spans="3:11" x14ac:dyDescent="0.2">
      <c r="C61" s="11" t="s">
        <v>69</v>
      </c>
      <c r="D61" s="13">
        <v>1460800</v>
      </c>
      <c r="E61" s="13">
        <v>1511300</v>
      </c>
      <c r="F61" s="13">
        <v>2301400</v>
      </c>
      <c r="G61" s="13">
        <v>2564600</v>
      </c>
      <c r="H61" s="13">
        <v>3313500</v>
      </c>
      <c r="I61" s="13">
        <v>1558600</v>
      </c>
      <c r="J61" s="13">
        <v>1440500</v>
      </c>
      <c r="K61" s="13"/>
    </row>
    <row r="62" spans="3:11" x14ac:dyDescent="0.2">
      <c r="C62" s="11" t="s">
        <v>70</v>
      </c>
      <c r="D62" s="13">
        <v>534700</v>
      </c>
      <c r="E62" s="13">
        <v>709900</v>
      </c>
      <c r="F62" s="13">
        <v>666400</v>
      </c>
      <c r="G62" s="13">
        <v>671500</v>
      </c>
      <c r="H62" s="13">
        <v>603200</v>
      </c>
      <c r="I62" s="13">
        <v>461900</v>
      </c>
      <c r="J62" s="13">
        <v>412700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3114900</v>
      </c>
      <c r="E66" s="13">
        <v>5804200</v>
      </c>
      <c r="F66" s="13">
        <v>6433300</v>
      </c>
      <c r="G66" s="13">
        <v>7117300</v>
      </c>
      <c r="H66" s="13">
        <v>8543500</v>
      </c>
      <c r="I66" s="13">
        <v>9301700</v>
      </c>
      <c r="J66" s="13">
        <v>8353500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204400</v>
      </c>
      <c r="E72" s="13">
        <v>1076900</v>
      </c>
      <c r="F72" s="13">
        <v>1078900</v>
      </c>
      <c r="G72" s="13">
        <v>1030800</v>
      </c>
      <c r="H72" s="13">
        <v>729200</v>
      </c>
      <c r="I72" s="13">
        <v>642000</v>
      </c>
      <c r="J72" s="13">
        <v>465700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848100</v>
      </c>
      <c r="E76" s="13">
        <v>2075000</v>
      </c>
      <c r="F76" s="13">
        <v>2453100</v>
      </c>
      <c r="G76" s="13">
        <v>2461400</v>
      </c>
      <c r="H76" s="13">
        <v>1966200</v>
      </c>
      <c r="I76" s="13">
        <v>1839400</v>
      </c>
      <c r="J76" s="13">
        <v>1686600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-408200</v>
      </c>
      <c r="E81" s="13">
        <v>-30900</v>
      </c>
      <c r="F81" s="13">
        <v>144100</v>
      </c>
      <c r="G81" s="13">
        <v>391600</v>
      </c>
      <c r="H81" s="13">
        <v>142000</v>
      </c>
      <c r="I81" s="13">
        <v>206500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341800</v>
      </c>
      <c r="F83" s="13">
        <v>380500</v>
      </c>
      <c r="G83" s="13">
        <v>460800</v>
      </c>
      <c r="H83" s="13">
        <v>280200</v>
      </c>
      <c r="I83" s="13">
        <v>237600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-38800</v>
      </c>
      <c r="F89" s="13">
        <v>490300</v>
      </c>
      <c r="G89" s="13">
        <v>852300</v>
      </c>
      <c r="H89" s="13">
        <v>204000</v>
      </c>
      <c r="I89" s="13">
        <v>766900</v>
      </c>
      <c r="J89" s="13">
        <v>340600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-182200</v>
      </c>
      <c r="E91" s="13">
        <v>-251300</v>
      </c>
      <c r="F91" s="13">
        <v>-186000</v>
      </c>
      <c r="G91" s="13">
        <v>-411400</v>
      </c>
      <c r="H91" s="13">
        <v>-442500</v>
      </c>
      <c r="I91" s="13">
        <v>-296400</v>
      </c>
      <c r="J91" s="13">
        <v>-252000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-287000</v>
      </c>
      <c r="E94" s="13">
        <v>509400</v>
      </c>
      <c r="F94" s="13">
        <v>-13800</v>
      </c>
      <c r="G94" s="13">
        <v>-771200</v>
      </c>
      <c r="H94" s="13">
        <v>-587000</v>
      </c>
      <c r="I94" s="13">
        <v>-340900</v>
      </c>
      <c r="J94" s="13">
        <v>-286100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-47600</v>
      </c>
      <c r="F96" s="13">
        <v>-140200</v>
      </c>
      <c r="G96" s="13">
        <v>-60900</v>
      </c>
      <c r="H96" s="13">
        <v>-48200</v>
      </c>
      <c r="I96" s="13">
        <v>-63100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-306400</v>
      </c>
      <c r="E100" s="13">
        <v>-845300</v>
      </c>
      <c r="F100" s="13">
        <v>-493000</v>
      </c>
      <c r="G100" s="13">
        <v>-50500</v>
      </c>
      <c r="H100" s="13">
        <v>340400</v>
      </c>
      <c r="I100" s="13">
        <v>-294900</v>
      </c>
      <c r="J100" s="13">
        <v>-376400</v>
      </c>
      <c r="K100" s="13"/>
    </row>
    <row r="101" spans="3:11" x14ac:dyDescent="0.2">
      <c r="C101" s="11" t="s">
        <v>19</v>
      </c>
      <c r="D101" s="13">
        <v>16000</v>
      </c>
      <c r="E101" s="13">
        <v>-102100</v>
      </c>
      <c r="F101" s="13">
        <v>-62000</v>
      </c>
      <c r="G101" s="13">
        <v>105500</v>
      </c>
      <c r="H101" s="13">
        <v>20000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-476300</v>
      </c>
      <c r="E102" s="13">
        <v>-476800</v>
      </c>
      <c r="F102" s="13">
        <v>-78500</v>
      </c>
      <c r="G102" s="13">
        <v>136100</v>
      </c>
      <c r="H102" s="13">
        <v>-22600</v>
      </c>
      <c r="I102" s="13">
        <v>131000</v>
      </c>
      <c r="J102" s="13">
        <v>-321900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1600</v>
      </c>
      <c r="F8" s="13">
        <v>1800</v>
      </c>
      <c r="G8" s="13">
        <v>1900</v>
      </c>
      <c r="H8" s="13">
        <v>1200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700</v>
      </c>
      <c r="G9" s="13">
        <v>700</v>
      </c>
      <c r="H9" s="13">
        <v>500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1200</v>
      </c>
      <c r="H10" s="13">
        <v>700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1400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3600</v>
      </c>
      <c r="G17" s="13">
        <v>3700</v>
      </c>
      <c r="H17" s="13">
        <v>5000</v>
      </c>
      <c r="I17" s="13">
        <v>5600</v>
      </c>
      <c r="J17" s="13">
        <v>8200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-1700</v>
      </c>
      <c r="G18" s="13">
        <v>-1800</v>
      </c>
      <c r="H18" s="13">
        <v>-3800</v>
      </c>
      <c r="I18" s="13">
        <v>-5100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-500</v>
      </c>
      <c r="G20" s="13">
        <v>100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-2100</v>
      </c>
      <c r="G21" s="13">
        <v>-1400</v>
      </c>
      <c r="H21" s="13">
        <v>-3400</v>
      </c>
      <c r="I21" s="13">
        <v>-4300</v>
      </c>
      <c r="J21" s="13">
        <v>-7200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-1300</v>
      </c>
      <c r="F23" s="13">
        <v>-2300</v>
      </c>
      <c r="G23" s="13">
        <v>-1700</v>
      </c>
      <c r="H23" s="13">
        <v>-4000</v>
      </c>
      <c r="I23" s="13">
        <v>-4900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-2300</v>
      </c>
      <c r="G26" s="13">
        <v>-1700</v>
      </c>
      <c r="H26" s="13">
        <v>-4000</v>
      </c>
      <c r="I26" s="13">
        <v>-4900</v>
      </c>
      <c r="J26" s="13">
        <v>-7800</v>
      </c>
      <c r="K26" s="13"/>
    </row>
    <row r="27" spans="3:11" x14ac:dyDescent="0.2">
      <c r="C27" s="11" t="s">
        <v>38</v>
      </c>
      <c r="D27" s="13">
        <v>-1400</v>
      </c>
      <c r="E27" s="13">
        <v>-1200</v>
      </c>
      <c r="F27" s="13">
        <v>-2400</v>
      </c>
      <c r="G27" s="13">
        <v>-1400</v>
      </c>
      <c r="H27" s="13">
        <v>-3900</v>
      </c>
      <c r="I27" s="13">
        <v>-4100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500</v>
      </c>
      <c r="G32" s="13">
        <v>-100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-1200</v>
      </c>
      <c r="F33" s="13">
        <v>-2400</v>
      </c>
      <c r="G33" s="13">
        <v>-2200</v>
      </c>
      <c r="H33" s="13">
        <v>-3900</v>
      </c>
      <c r="I33" s="13">
        <v>-4100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-1200</v>
      </c>
      <c r="F35" s="13">
        <v>-2400</v>
      </c>
      <c r="G35" s="13">
        <v>-2200</v>
      </c>
      <c r="H35" s="13">
        <v>-3900</v>
      </c>
      <c r="I35" s="13">
        <v>-4100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200</v>
      </c>
      <c r="G42" s="13">
        <v>0</v>
      </c>
      <c r="H42" s="13" t="s">
        <v>92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1300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400</v>
      </c>
      <c r="G46" s="13">
        <v>400</v>
      </c>
      <c r="H46" s="13">
        <v>400</v>
      </c>
      <c r="I46" s="13">
        <v>400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2300</v>
      </c>
      <c r="H49" s="13">
        <v>2500</v>
      </c>
      <c r="I49" s="13">
        <v>4500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2600</v>
      </c>
      <c r="G54" s="13">
        <v>3200</v>
      </c>
      <c r="H54" s="13">
        <v>3000</v>
      </c>
      <c r="I54" s="13">
        <v>4900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1200</v>
      </c>
      <c r="G58" s="13">
        <v>1200</v>
      </c>
      <c r="H58" s="13">
        <v>1000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 t="s">
        <v>92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1500</v>
      </c>
      <c r="G60" s="13">
        <v>1600</v>
      </c>
      <c r="H60" s="13">
        <v>1200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0</v>
      </c>
      <c r="G62" s="13">
        <v>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2900</v>
      </c>
      <c r="G66" s="13">
        <v>2600</v>
      </c>
      <c r="H66" s="13">
        <v>3000</v>
      </c>
      <c r="I66" s="13">
        <v>2800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-82100</v>
      </c>
      <c r="E72" s="13">
        <v>-80700</v>
      </c>
      <c r="F72" s="13">
        <v>-79500</v>
      </c>
      <c r="G72" s="13">
        <v>-77000</v>
      </c>
      <c r="H72" s="13">
        <v>-74900</v>
      </c>
      <c r="I72" s="13">
        <v>-70900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300</v>
      </c>
      <c r="F76" s="13">
        <v>-300</v>
      </c>
      <c r="G76" s="13">
        <v>700</v>
      </c>
      <c r="H76" s="13">
        <v>0</v>
      </c>
      <c r="I76" s="13">
        <v>2100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-1200</v>
      </c>
      <c r="F81" s="13">
        <v>-2400</v>
      </c>
      <c r="G81" s="13">
        <v>-2200</v>
      </c>
      <c r="H81" s="13">
        <v>-3900</v>
      </c>
      <c r="I81" s="13">
        <v>-4100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100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300</v>
      </c>
      <c r="G17" s="13">
        <v>300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-500</v>
      </c>
      <c r="F21" s="13">
        <v>-300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-300</v>
      </c>
      <c r="G23" s="13">
        <v>-200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-300</v>
      </c>
      <c r="G26" s="13">
        <v>-200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-300</v>
      </c>
      <c r="G27" s="13">
        <v>-200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-300</v>
      </c>
      <c r="G33" s="13">
        <v>-200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-300</v>
      </c>
      <c r="G35" s="13">
        <v>-200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-800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-600</v>
      </c>
      <c r="F76" s="13">
        <v>-200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-300</v>
      </c>
      <c r="G81" s="13">
        <v>-200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3400</v>
      </c>
      <c r="F14" s="13">
        <v>0</v>
      </c>
      <c r="G14" s="13">
        <v>7800</v>
      </c>
      <c r="H14" s="13">
        <v>5300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4700</v>
      </c>
      <c r="F17" s="13">
        <v>1300</v>
      </c>
      <c r="G17" s="13">
        <v>9400</v>
      </c>
      <c r="H17" s="13">
        <v>10000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>
        <v>1100</v>
      </c>
      <c r="E18" s="13">
        <v>-4700</v>
      </c>
      <c r="F18" s="13">
        <v>-1300</v>
      </c>
      <c r="G18" s="13">
        <v>-9300</v>
      </c>
      <c r="H18" s="13">
        <v>-10000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2600</v>
      </c>
      <c r="G20" s="13">
        <v>2800</v>
      </c>
      <c r="H20" s="13">
        <v>-300</v>
      </c>
      <c r="I20" s="13">
        <v>-500</v>
      </c>
      <c r="J20" s="13">
        <v>-1000</v>
      </c>
      <c r="K20" s="13"/>
    </row>
    <row r="21" spans="3:11" x14ac:dyDescent="0.2">
      <c r="C21" s="11" t="s">
        <v>33</v>
      </c>
      <c r="D21" s="13">
        <v>1900</v>
      </c>
      <c r="E21" s="13">
        <v>-2500</v>
      </c>
      <c r="F21" s="13">
        <v>2300</v>
      </c>
      <c r="G21" s="13">
        <v>-6300</v>
      </c>
      <c r="H21" s="13">
        <v>-10200</v>
      </c>
      <c r="I21" s="13">
        <v>-1800</v>
      </c>
      <c r="J21" s="13">
        <v>-1600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1000</v>
      </c>
      <c r="G22" s="13">
        <v>500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-4500</v>
      </c>
      <c r="F23" s="13">
        <v>300</v>
      </c>
      <c r="G23" s="13">
        <v>-7100</v>
      </c>
      <c r="H23" s="13">
        <v>-10400</v>
      </c>
      <c r="I23" s="13">
        <v>-1900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300</v>
      </c>
      <c r="G26" s="13">
        <v>-7100</v>
      </c>
      <c r="H26" s="13">
        <v>-10400</v>
      </c>
      <c r="I26" s="13">
        <v>-1900</v>
      </c>
      <c r="J26" s="13">
        <v>-1700</v>
      </c>
      <c r="K26" s="13"/>
    </row>
    <row r="27" spans="3:11" x14ac:dyDescent="0.2">
      <c r="C27" s="11" t="s">
        <v>38</v>
      </c>
      <c r="D27" s="13">
        <v>-300</v>
      </c>
      <c r="E27" s="13">
        <v>-4500</v>
      </c>
      <c r="F27" s="13">
        <v>300</v>
      </c>
      <c r="G27" s="13">
        <v>-7100</v>
      </c>
      <c r="H27" s="13">
        <v>-10400</v>
      </c>
      <c r="I27" s="13">
        <v>-1900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-2600</v>
      </c>
      <c r="G32" s="13">
        <v>-2800</v>
      </c>
      <c r="H32" s="13">
        <v>300</v>
      </c>
      <c r="I32" s="13">
        <v>500</v>
      </c>
      <c r="J32" s="13">
        <v>1000</v>
      </c>
      <c r="K32" s="13"/>
    </row>
    <row r="33" spans="2:11" x14ac:dyDescent="0.2">
      <c r="C33" s="11" t="s">
        <v>44</v>
      </c>
      <c r="D33" s="13">
        <v>-300</v>
      </c>
      <c r="E33" s="13">
        <v>-4500</v>
      </c>
      <c r="F33" s="13">
        <v>300</v>
      </c>
      <c r="G33" s="13">
        <v>-7100</v>
      </c>
      <c r="H33" s="13">
        <v>-10400</v>
      </c>
      <c r="I33" s="13">
        <v>-1900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-4500</v>
      </c>
      <c r="F35" s="13">
        <v>300</v>
      </c>
      <c r="G35" s="13">
        <v>-7100</v>
      </c>
      <c r="H35" s="13">
        <v>-10400</v>
      </c>
      <c r="I35" s="13">
        <v>-1900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200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200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900</v>
      </c>
      <c r="F46" s="13">
        <v>600</v>
      </c>
      <c r="G46" s="13">
        <v>800</v>
      </c>
      <c r="H46" s="13">
        <v>200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1900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6900</v>
      </c>
      <c r="G48" s="13">
        <v>7900</v>
      </c>
      <c r="H48" s="13">
        <v>16200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3700</v>
      </c>
      <c r="G49" s="13">
        <v>3700</v>
      </c>
      <c r="H49" s="13">
        <v>8100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7600</v>
      </c>
      <c r="F54" s="13">
        <v>13100</v>
      </c>
      <c r="G54" s="13">
        <v>13000</v>
      </c>
      <c r="H54" s="13">
        <v>16500</v>
      </c>
      <c r="I54" s="13">
        <v>6800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2000</v>
      </c>
      <c r="G57" s="13">
        <v>3200</v>
      </c>
      <c r="H57" s="13">
        <v>2900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11400</v>
      </c>
      <c r="E58" s="13">
        <v>4500</v>
      </c>
      <c r="F58" s="13">
        <v>0</v>
      </c>
      <c r="G58" s="13">
        <v>0</v>
      </c>
      <c r="H58" s="13">
        <v>600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2000</v>
      </c>
      <c r="G59" s="13">
        <v>1600</v>
      </c>
      <c r="H59" s="13">
        <v>2700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14600</v>
      </c>
      <c r="E60" s="13">
        <v>6900</v>
      </c>
      <c r="F60" s="13">
        <v>4000</v>
      </c>
      <c r="G60" s="13">
        <v>4900</v>
      </c>
      <c r="H60" s="13">
        <v>5100</v>
      </c>
      <c r="I60" s="13">
        <v>3400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9600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1600</v>
      </c>
      <c r="G62" s="13">
        <v>4600</v>
      </c>
      <c r="H62" s="13">
        <v>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14100</v>
      </c>
      <c r="F66" s="13">
        <v>15200</v>
      </c>
      <c r="G66" s="13">
        <v>16600</v>
      </c>
      <c r="H66" s="13">
        <v>12700</v>
      </c>
      <c r="I66" s="13">
        <v>3400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-30800</v>
      </c>
      <c r="F72" s="13">
        <v>-26300</v>
      </c>
      <c r="G72" s="13">
        <v>-26500</v>
      </c>
      <c r="H72" s="13">
        <v>-19500</v>
      </c>
      <c r="I72" s="13">
        <v>-9100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-6600</v>
      </c>
      <c r="F76" s="13">
        <v>-2200</v>
      </c>
      <c r="G76" s="13">
        <v>-3500</v>
      </c>
      <c r="H76" s="13">
        <v>3800</v>
      </c>
      <c r="I76" s="13">
        <v>3300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-4500</v>
      </c>
      <c r="F81" s="13">
        <v>300</v>
      </c>
      <c r="G81" s="13">
        <v>-7100</v>
      </c>
      <c r="H81" s="13">
        <v>-10400</v>
      </c>
      <c r="I81" s="13">
        <v>-1900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100</v>
      </c>
      <c r="G89" s="13">
        <v>-1400</v>
      </c>
      <c r="H89" s="13">
        <v>-5500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-3500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1000</v>
      </c>
      <c r="F94" s="13">
        <v>-1400</v>
      </c>
      <c r="G94" s="13">
        <v>-1000</v>
      </c>
      <c r="H94" s="13">
        <v>-3800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1300</v>
      </c>
      <c r="G100" s="13">
        <v>2600</v>
      </c>
      <c r="H100" s="13">
        <v>9000</v>
      </c>
      <c r="I100" s="13">
        <v>2700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-100</v>
      </c>
      <c r="G102" s="13">
        <v>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62200</v>
      </c>
      <c r="E8" s="13">
        <v>47700</v>
      </c>
      <c r="F8" s="13">
        <v>43600</v>
      </c>
      <c r="G8" s="13">
        <v>47500</v>
      </c>
      <c r="H8" s="13">
        <v>51000</v>
      </c>
      <c r="I8" s="13">
        <v>43600</v>
      </c>
      <c r="J8" s="13">
        <v>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-1800</v>
      </c>
      <c r="F15" s="13">
        <v>-1900</v>
      </c>
      <c r="G15" s="13">
        <v>-2100</v>
      </c>
      <c r="H15" s="13">
        <v>-2100</v>
      </c>
      <c r="I15" s="13">
        <v>-1500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8600</v>
      </c>
      <c r="F17" s="13">
        <v>2300</v>
      </c>
      <c r="G17" s="13">
        <v>5600</v>
      </c>
      <c r="H17" s="13">
        <v>8600</v>
      </c>
      <c r="I17" s="13">
        <v>8500</v>
      </c>
      <c r="J17" s="13">
        <v>5200</v>
      </c>
      <c r="K17" s="13"/>
    </row>
    <row r="18" spans="3:11" x14ac:dyDescent="0.2">
      <c r="C18" s="11" t="s">
        <v>30</v>
      </c>
      <c r="D18" s="13">
        <v>45100</v>
      </c>
      <c r="E18" s="13">
        <v>39200</v>
      </c>
      <c r="F18" s="13">
        <v>41300</v>
      </c>
      <c r="G18" s="13">
        <v>41900</v>
      </c>
      <c r="H18" s="13">
        <v>42400</v>
      </c>
      <c r="I18" s="13">
        <v>35200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-25100</v>
      </c>
      <c r="F20" s="13">
        <v>-26600</v>
      </c>
      <c r="G20" s="13">
        <v>-51300</v>
      </c>
      <c r="H20" s="13">
        <v>-26400</v>
      </c>
      <c r="I20" s="13">
        <v>-26600</v>
      </c>
      <c r="J20" s="13">
        <v>-17400</v>
      </c>
      <c r="K20" s="13"/>
    </row>
    <row r="21" spans="3:11" x14ac:dyDescent="0.2">
      <c r="C21" s="11" t="s">
        <v>33</v>
      </c>
      <c r="D21" s="13">
        <v>33000</v>
      </c>
      <c r="E21" s="13">
        <v>16800</v>
      </c>
      <c r="F21" s="13">
        <v>17100</v>
      </c>
      <c r="G21" s="13">
        <v>-6100</v>
      </c>
      <c r="H21" s="13">
        <v>19800</v>
      </c>
      <c r="I21" s="13">
        <v>11600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14100</v>
      </c>
      <c r="F23" s="13">
        <v>14700</v>
      </c>
      <c r="G23" s="13">
        <v>-9400</v>
      </c>
      <c r="H23" s="13">
        <v>16100</v>
      </c>
      <c r="I23" s="13">
        <v>8600</v>
      </c>
      <c r="J23" s="13">
        <v>9800</v>
      </c>
      <c r="K23" s="13"/>
    </row>
    <row r="24" spans="3:11" x14ac:dyDescent="0.2">
      <c r="C24" s="11" t="s">
        <v>36</v>
      </c>
      <c r="D24" s="13">
        <v>7700</v>
      </c>
      <c r="E24" s="13">
        <v>2800</v>
      </c>
      <c r="F24" s="13">
        <v>3100</v>
      </c>
      <c r="G24" s="13">
        <v>1200</v>
      </c>
      <c r="H24" s="13">
        <v>1700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11200</v>
      </c>
      <c r="F26" s="13">
        <v>11600</v>
      </c>
      <c r="G26" s="13">
        <v>-10600</v>
      </c>
      <c r="H26" s="13">
        <v>14300</v>
      </c>
      <c r="I26" s="13">
        <v>7100</v>
      </c>
      <c r="J26" s="13">
        <v>6900</v>
      </c>
      <c r="K26" s="13"/>
    </row>
    <row r="27" spans="3:11" x14ac:dyDescent="0.2">
      <c r="C27" s="11" t="s">
        <v>38</v>
      </c>
      <c r="D27" s="13">
        <v>22600</v>
      </c>
      <c r="E27" s="13">
        <v>11200</v>
      </c>
      <c r="F27" s="13">
        <v>11600</v>
      </c>
      <c r="G27" s="13">
        <v>-10600</v>
      </c>
      <c r="H27" s="13">
        <v>14300</v>
      </c>
      <c r="I27" s="13">
        <v>7100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25100</v>
      </c>
      <c r="F32" s="13">
        <v>26600</v>
      </c>
      <c r="G32" s="13">
        <v>51300</v>
      </c>
      <c r="H32" s="13">
        <v>26400</v>
      </c>
      <c r="I32" s="13">
        <v>26600</v>
      </c>
      <c r="J32" s="13">
        <v>17400</v>
      </c>
      <c r="K32" s="13"/>
    </row>
    <row r="33" spans="2:11" x14ac:dyDescent="0.2">
      <c r="C33" s="11" t="s">
        <v>44</v>
      </c>
      <c r="D33" s="13">
        <v>22600</v>
      </c>
      <c r="E33" s="13">
        <v>11200</v>
      </c>
      <c r="F33" s="13">
        <v>11600</v>
      </c>
      <c r="G33" s="13">
        <v>-10600</v>
      </c>
      <c r="H33" s="13">
        <v>14300</v>
      </c>
      <c r="I33" s="13">
        <v>7100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11200</v>
      </c>
      <c r="F35" s="13">
        <v>11600</v>
      </c>
      <c r="G35" s="13">
        <v>-10600</v>
      </c>
      <c r="H35" s="13">
        <v>14300</v>
      </c>
      <c r="I35" s="13">
        <v>7100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20700</v>
      </c>
      <c r="F41" s="13">
        <v>55700</v>
      </c>
      <c r="G41" s="13">
        <v>15300</v>
      </c>
      <c r="H41" s="13">
        <v>11400</v>
      </c>
      <c r="I41" s="13">
        <v>14000</v>
      </c>
      <c r="J41" s="13">
        <v>8900</v>
      </c>
      <c r="K41" s="13"/>
    </row>
    <row r="42" spans="2:11" x14ac:dyDescent="0.2">
      <c r="C42" s="11" t="s">
        <v>50</v>
      </c>
      <c r="D42" s="13">
        <v>62400</v>
      </c>
      <c r="E42" s="13">
        <v>83000</v>
      </c>
      <c r="F42" s="13">
        <v>64000</v>
      </c>
      <c r="G42" s="13">
        <v>145600</v>
      </c>
      <c r="H42" s="13">
        <v>68800</v>
      </c>
      <c r="I42" s="13">
        <v>39400</v>
      </c>
      <c r="J42" s="13">
        <v>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19800</v>
      </c>
      <c r="F48" s="13">
        <v>19100</v>
      </c>
      <c r="G48" s="13">
        <v>21500</v>
      </c>
      <c r="H48" s="13">
        <v>23600</v>
      </c>
      <c r="I48" s="13">
        <v>23700</v>
      </c>
      <c r="J48" s="13">
        <v>16700</v>
      </c>
      <c r="K48" s="13"/>
    </row>
    <row r="49" spans="3:11" x14ac:dyDescent="0.2">
      <c r="C49" s="11" t="s">
        <v>57</v>
      </c>
      <c r="D49" s="13">
        <v>11200</v>
      </c>
      <c r="E49" s="13">
        <v>13900</v>
      </c>
      <c r="F49" s="13">
        <v>15800</v>
      </c>
      <c r="G49" s="13">
        <v>18800</v>
      </c>
      <c r="H49" s="13">
        <v>38400</v>
      </c>
      <c r="I49" s="13">
        <v>40300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11800</v>
      </c>
      <c r="F52" s="13">
        <v>4500</v>
      </c>
      <c r="G52" s="13">
        <v>4600</v>
      </c>
      <c r="H52" s="13">
        <v>5100</v>
      </c>
      <c r="I52" s="13">
        <v>4900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1456100</v>
      </c>
      <c r="E54" s="13">
        <v>1408900</v>
      </c>
      <c r="F54" s="13">
        <v>1425500</v>
      </c>
      <c r="G54" s="13">
        <v>1416700</v>
      </c>
      <c r="H54" s="13">
        <v>1321500</v>
      </c>
      <c r="I54" s="13">
        <v>1281700</v>
      </c>
      <c r="J54" s="13">
        <v>934500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5500</v>
      </c>
      <c r="F57" s="13">
        <v>8000</v>
      </c>
      <c r="G57" s="13">
        <v>7400</v>
      </c>
      <c r="H57" s="13">
        <v>6200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900</v>
      </c>
      <c r="G59" s="13">
        <v>1200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14700</v>
      </c>
      <c r="E61" s="13">
        <v>14600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1316300</v>
      </c>
      <c r="E66" s="13">
        <v>1298800</v>
      </c>
      <c r="F66" s="13">
        <v>1292400</v>
      </c>
      <c r="G66" s="13">
        <v>1282200</v>
      </c>
      <c r="H66" s="13">
        <v>1170400</v>
      </c>
      <c r="I66" s="13">
        <v>1144100</v>
      </c>
      <c r="J66" s="13">
        <v>841200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63900</v>
      </c>
      <c r="F72" s="13">
        <v>57500</v>
      </c>
      <c r="G72" s="13">
        <v>51100</v>
      </c>
      <c r="H72" s="13">
        <v>67000</v>
      </c>
      <c r="I72" s="13">
        <v>57800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110200</v>
      </c>
      <c r="F76" s="13">
        <v>133100</v>
      </c>
      <c r="G76" s="13">
        <v>134500</v>
      </c>
      <c r="H76" s="13">
        <v>151100</v>
      </c>
      <c r="I76" s="13">
        <v>137600</v>
      </c>
      <c r="J76" s="13">
        <v>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22600</v>
      </c>
      <c r="E81" s="13">
        <v>11200</v>
      </c>
      <c r="F81" s="13">
        <v>11600</v>
      </c>
      <c r="G81" s="13">
        <v>-10600</v>
      </c>
      <c r="H81" s="13">
        <v>14300</v>
      </c>
      <c r="I81" s="13">
        <v>7100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2400</v>
      </c>
      <c r="G83" s="13">
        <v>3300</v>
      </c>
      <c r="H83" s="13">
        <v>3700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14200</v>
      </c>
      <c r="F89" s="13">
        <v>13100</v>
      </c>
      <c r="G89" s="13">
        <v>14100</v>
      </c>
      <c r="H89" s="13">
        <v>17900</v>
      </c>
      <c r="I89" s="13">
        <v>13700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</v>
      </c>
      <c r="F91" s="13">
        <v>-2400</v>
      </c>
      <c r="G91" s="13">
        <v>-300</v>
      </c>
      <c r="H91" s="13">
        <v>0</v>
      </c>
      <c r="I91" s="13">
        <v>-4400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-28300</v>
      </c>
      <c r="F94" s="13">
        <v>-60100</v>
      </c>
      <c r="G94" s="13">
        <v>-36900</v>
      </c>
      <c r="H94" s="13">
        <v>-11000</v>
      </c>
      <c r="I94" s="13">
        <v>27500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-5200</v>
      </c>
      <c r="G96" s="13">
        <v>-5200</v>
      </c>
      <c r="H96" s="13">
        <v>-5200</v>
      </c>
      <c r="I96" s="13">
        <v>-4500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-1800</v>
      </c>
      <c r="F100" s="13">
        <v>5800</v>
      </c>
      <c r="G100" s="13">
        <v>103500</v>
      </c>
      <c r="H100" s="13">
        <v>20000</v>
      </c>
      <c r="I100" s="13">
        <v>-8400</v>
      </c>
      <c r="J100" s="13">
        <v>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-16000</v>
      </c>
      <c r="F102" s="13">
        <v>-41200</v>
      </c>
      <c r="G102" s="13">
        <v>80700</v>
      </c>
      <c r="H102" s="13">
        <v>26900</v>
      </c>
      <c r="I102" s="13">
        <v>32700</v>
      </c>
      <c r="J102" s="13">
        <v>6300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49200</v>
      </c>
      <c r="E8" s="13">
        <v>40900</v>
      </c>
      <c r="F8" s="13">
        <v>34200</v>
      </c>
      <c r="G8" s="13">
        <v>28500</v>
      </c>
      <c r="H8" s="13">
        <v>25300</v>
      </c>
      <c r="I8" s="13">
        <v>20500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8100</v>
      </c>
      <c r="F17" s="13">
        <v>2100</v>
      </c>
      <c r="G17" s="13">
        <v>2800</v>
      </c>
      <c r="H17" s="13">
        <v>3800</v>
      </c>
      <c r="I17" s="13">
        <v>2700</v>
      </c>
      <c r="J17" s="13">
        <v>2000</v>
      </c>
      <c r="K17" s="13"/>
    </row>
    <row r="18" spans="3:11" x14ac:dyDescent="0.2">
      <c r="C18" s="11" t="s">
        <v>30</v>
      </c>
      <c r="D18" s="13">
        <v>31400</v>
      </c>
      <c r="E18" s="13">
        <v>32900</v>
      </c>
      <c r="F18" s="13">
        <v>32000</v>
      </c>
      <c r="G18" s="13">
        <v>25700</v>
      </c>
      <c r="H18" s="13">
        <v>21500</v>
      </c>
      <c r="I18" s="13">
        <v>17800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-19900</v>
      </c>
      <c r="F20" s="13">
        <v>-18500</v>
      </c>
      <c r="G20" s="13">
        <v>-14900</v>
      </c>
      <c r="H20" s="13">
        <v>-15000</v>
      </c>
      <c r="I20" s="13">
        <v>-11300</v>
      </c>
      <c r="J20" s="13">
        <v>-10800</v>
      </c>
      <c r="K20" s="13"/>
    </row>
    <row r="21" spans="3:11" x14ac:dyDescent="0.2">
      <c r="C21" s="11" t="s">
        <v>33</v>
      </c>
      <c r="D21" s="13">
        <v>11600</v>
      </c>
      <c r="E21" s="13">
        <v>14000</v>
      </c>
      <c r="F21" s="13">
        <v>14600</v>
      </c>
      <c r="G21" s="13">
        <v>11800</v>
      </c>
      <c r="H21" s="13">
        <v>7500</v>
      </c>
      <c r="I21" s="13">
        <v>7400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12900</v>
      </c>
      <c r="F23" s="13">
        <v>13500</v>
      </c>
      <c r="G23" s="13">
        <v>10800</v>
      </c>
      <c r="H23" s="13">
        <v>6400</v>
      </c>
      <c r="I23" s="13">
        <v>6600</v>
      </c>
      <c r="J23" s="13">
        <v>4700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2300</v>
      </c>
      <c r="G24" s="13">
        <v>1900</v>
      </c>
      <c r="H24" s="13">
        <v>900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10700</v>
      </c>
      <c r="F26" s="13">
        <v>11200</v>
      </c>
      <c r="G26" s="13">
        <v>9000</v>
      </c>
      <c r="H26" s="13">
        <v>5500</v>
      </c>
      <c r="I26" s="13">
        <v>5600</v>
      </c>
      <c r="J26" s="13">
        <v>3900</v>
      </c>
      <c r="K26" s="13"/>
    </row>
    <row r="27" spans="3:11" x14ac:dyDescent="0.2">
      <c r="C27" s="11" t="s">
        <v>38</v>
      </c>
      <c r="D27" s="13">
        <v>8600</v>
      </c>
      <c r="E27" s="13">
        <v>10700</v>
      </c>
      <c r="F27" s="13">
        <v>11200</v>
      </c>
      <c r="G27" s="13">
        <v>9000</v>
      </c>
      <c r="H27" s="13">
        <v>5500</v>
      </c>
      <c r="I27" s="13">
        <v>5600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19900</v>
      </c>
      <c r="F32" s="13">
        <v>18500</v>
      </c>
      <c r="G32" s="13">
        <v>14900</v>
      </c>
      <c r="H32" s="13">
        <v>15000</v>
      </c>
      <c r="I32" s="13">
        <v>11300</v>
      </c>
      <c r="J32" s="13">
        <v>10800</v>
      </c>
      <c r="K32" s="13"/>
    </row>
    <row r="33" spans="2:11" x14ac:dyDescent="0.2">
      <c r="C33" s="11" t="s">
        <v>44</v>
      </c>
      <c r="D33" s="13">
        <v>8600</v>
      </c>
      <c r="E33" s="13">
        <v>10700</v>
      </c>
      <c r="F33" s="13">
        <v>11200</v>
      </c>
      <c r="G33" s="13">
        <v>9000</v>
      </c>
      <c r="H33" s="13">
        <v>5500</v>
      </c>
      <c r="I33" s="13">
        <v>5600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10700</v>
      </c>
      <c r="F35" s="13">
        <v>11200</v>
      </c>
      <c r="G35" s="13">
        <v>9000</v>
      </c>
      <c r="H35" s="13">
        <v>5500</v>
      </c>
      <c r="I35" s="13">
        <v>5600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11700</v>
      </c>
      <c r="F41" s="13">
        <v>11300</v>
      </c>
      <c r="G41" s="13">
        <v>8900</v>
      </c>
      <c r="H41" s="13">
        <v>8400</v>
      </c>
      <c r="I41" s="13">
        <v>9300</v>
      </c>
      <c r="J41" s="13">
        <v>7600</v>
      </c>
      <c r="K41" s="13"/>
    </row>
    <row r="42" spans="2:11" x14ac:dyDescent="0.2">
      <c r="C42" s="11" t="s">
        <v>50</v>
      </c>
      <c r="D42" s="13">
        <v>2200</v>
      </c>
      <c r="E42" s="13">
        <v>4700</v>
      </c>
      <c r="F42" s="13">
        <v>16000</v>
      </c>
      <c r="G42" s="13">
        <v>17900</v>
      </c>
      <c r="H42" s="13">
        <v>15300</v>
      </c>
      <c r="I42" s="13">
        <v>3800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17200</v>
      </c>
      <c r="F48" s="13">
        <v>16500</v>
      </c>
      <c r="G48" s="13">
        <v>15800</v>
      </c>
      <c r="H48" s="13">
        <v>14900</v>
      </c>
      <c r="I48" s="13">
        <v>14200</v>
      </c>
      <c r="J48" s="13">
        <v>13300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1100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1097100</v>
      </c>
      <c r="E54" s="13">
        <v>1060000</v>
      </c>
      <c r="F54" s="13">
        <v>977300</v>
      </c>
      <c r="G54" s="13">
        <v>833800</v>
      </c>
      <c r="H54" s="13">
        <v>740800</v>
      </c>
      <c r="I54" s="13">
        <v>553900</v>
      </c>
      <c r="J54" s="13">
        <v>502600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15900</v>
      </c>
      <c r="F57" s="13">
        <v>6200</v>
      </c>
      <c r="G57" s="13">
        <v>5600</v>
      </c>
      <c r="H57" s="13">
        <v>5600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1033400</v>
      </c>
      <c r="E66" s="13">
        <v>1004500</v>
      </c>
      <c r="F66" s="13">
        <v>923300</v>
      </c>
      <c r="G66" s="13">
        <v>763900</v>
      </c>
      <c r="H66" s="13">
        <v>677600</v>
      </c>
      <c r="I66" s="13">
        <v>502800</v>
      </c>
      <c r="J66" s="13">
        <v>458900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65500</v>
      </c>
      <c r="F72" s="13">
        <v>56900</v>
      </c>
      <c r="G72" s="13">
        <v>47700</v>
      </c>
      <c r="H72" s="13">
        <v>40500</v>
      </c>
      <c r="I72" s="13">
        <v>36500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55500</v>
      </c>
      <c r="F76" s="13">
        <v>54000</v>
      </c>
      <c r="G76" s="13">
        <v>69900</v>
      </c>
      <c r="H76" s="13">
        <v>63200</v>
      </c>
      <c r="I76" s="13">
        <v>51200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8600</v>
      </c>
      <c r="E81" s="13">
        <v>10700</v>
      </c>
      <c r="F81" s="13">
        <v>11200</v>
      </c>
      <c r="G81" s="13">
        <v>9000</v>
      </c>
      <c r="H81" s="13">
        <v>5500</v>
      </c>
      <c r="I81" s="13">
        <v>5600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13300</v>
      </c>
      <c r="F89" s="13">
        <v>14900</v>
      </c>
      <c r="G89" s="13">
        <v>14000</v>
      </c>
      <c r="H89" s="13">
        <v>5600</v>
      </c>
      <c r="I89" s="13">
        <v>6400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-1500</v>
      </c>
      <c r="G91" s="13">
        <v>-1200</v>
      </c>
      <c r="H91" s="13">
        <v>-500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-92200</v>
      </c>
      <c r="F94" s="13">
        <v>-65200</v>
      </c>
      <c r="G94" s="13">
        <v>-89000</v>
      </c>
      <c r="H94" s="13">
        <v>-113100</v>
      </c>
      <c r="I94" s="13">
        <v>-46800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-1900</v>
      </c>
      <c r="G96" s="13">
        <v>-1800</v>
      </c>
      <c r="H96" s="13">
        <v>-1600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69700</v>
      </c>
      <c r="F100" s="13">
        <v>52700</v>
      </c>
      <c r="G100" s="13">
        <v>83900</v>
      </c>
      <c r="H100" s="13">
        <v>107700</v>
      </c>
      <c r="I100" s="13">
        <v>42100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-9200</v>
      </c>
      <c r="F102" s="13">
        <v>2400</v>
      </c>
      <c r="G102" s="13">
        <v>8900</v>
      </c>
      <c r="H102" s="13">
        <v>200</v>
      </c>
      <c r="I102" s="13">
        <v>1700</v>
      </c>
      <c r="J102" s="13">
        <v>-2100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535300</v>
      </c>
      <c r="E8" s="13">
        <v>563000</v>
      </c>
      <c r="F8" s="13">
        <v>576900</v>
      </c>
      <c r="G8" s="13">
        <v>575900</v>
      </c>
      <c r="H8" s="13">
        <v>768700</v>
      </c>
      <c r="I8" s="13">
        <v>858600</v>
      </c>
      <c r="J8" s="13">
        <v>927300</v>
      </c>
      <c r="K8" s="13"/>
    </row>
    <row r="9" spans="1:11" x14ac:dyDescent="0.2">
      <c r="C9" s="11" t="s">
        <v>22</v>
      </c>
      <c r="D9" s="13">
        <v>187100</v>
      </c>
      <c r="E9" s="13">
        <v>191700</v>
      </c>
      <c r="F9" s="13">
        <v>188400</v>
      </c>
      <c r="G9" s="13">
        <v>187900</v>
      </c>
      <c r="H9" s="13">
        <v>230700</v>
      </c>
      <c r="I9" s="13">
        <v>252600</v>
      </c>
      <c r="J9" s="13">
        <v>260600</v>
      </c>
      <c r="K9" s="13"/>
    </row>
    <row r="10" spans="1:11" x14ac:dyDescent="0.2">
      <c r="C10" s="11" t="s">
        <v>23</v>
      </c>
      <c r="D10" s="13">
        <v>348100</v>
      </c>
      <c r="E10" s="13">
        <v>371300</v>
      </c>
      <c r="F10" s="13">
        <v>388400</v>
      </c>
      <c r="G10" s="13">
        <v>388000</v>
      </c>
      <c r="H10" s="13">
        <v>538000</v>
      </c>
      <c r="I10" s="13">
        <v>605900</v>
      </c>
      <c r="J10" s="13">
        <v>666700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-53500</v>
      </c>
      <c r="E14" s="13">
        <v>-43100</v>
      </c>
      <c r="F14" s="13">
        <v>508800</v>
      </c>
      <c r="G14" s="13">
        <v>266300</v>
      </c>
      <c r="H14" s="13">
        <v>162400</v>
      </c>
      <c r="I14" s="13">
        <v>175300</v>
      </c>
      <c r="J14" s="13">
        <v>45700</v>
      </c>
      <c r="K14" s="13"/>
    </row>
    <row r="15" spans="1:11" x14ac:dyDescent="0.2">
      <c r="C15" s="11" t="s">
        <v>28</v>
      </c>
      <c r="D15" s="13">
        <v>190500</v>
      </c>
      <c r="E15" s="13">
        <v>256300</v>
      </c>
      <c r="F15" s="13">
        <v>208100</v>
      </c>
      <c r="G15" s="13">
        <v>215000</v>
      </c>
      <c r="H15" s="13">
        <v>257700</v>
      </c>
      <c r="I15" s="13">
        <v>285400</v>
      </c>
      <c r="J15" s="13">
        <v>299100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472100</v>
      </c>
      <c r="F17" s="13">
        <v>957600</v>
      </c>
      <c r="G17" s="13">
        <v>690100</v>
      </c>
      <c r="H17" s="13">
        <v>715000</v>
      </c>
      <c r="I17" s="13">
        <v>774800</v>
      </c>
      <c r="J17" s="13">
        <v>663800</v>
      </c>
      <c r="K17" s="13"/>
    </row>
    <row r="18" spans="3:11" x14ac:dyDescent="0.2">
      <c r="C18" s="11" t="s">
        <v>30</v>
      </c>
      <c r="D18" s="13">
        <v>146800</v>
      </c>
      <c r="E18" s="13">
        <v>90900</v>
      </c>
      <c r="F18" s="13">
        <v>-380800</v>
      </c>
      <c r="G18" s="13">
        <v>-114300</v>
      </c>
      <c r="H18" s="13">
        <v>53700</v>
      </c>
      <c r="I18" s="13">
        <v>83700</v>
      </c>
      <c r="J18" s="13">
        <v>263500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30000</v>
      </c>
      <c r="F20" s="13">
        <v>4700</v>
      </c>
      <c r="G20" s="13">
        <v>-3800</v>
      </c>
      <c r="H20" s="13">
        <v>24000</v>
      </c>
      <c r="I20" s="13">
        <v>35500</v>
      </c>
      <c r="J20" s="13">
        <v>112200</v>
      </c>
      <c r="K20" s="13"/>
    </row>
    <row r="21" spans="3:11" x14ac:dyDescent="0.2">
      <c r="C21" s="11" t="s">
        <v>33</v>
      </c>
      <c r="D21" s="13">
        <v>367500</v>
      </c>
      <c r="E21" s="13">
        <v>377200</v>
      </c>
      <c r="F21" s="13">
        <v>-168000</v>
      </c>
      <c r="G21" s="13">
        <v>97000</v>
      </c>
      <c r="H21" s="13">
        <v>335400</v>
      </c>
      <c r="I21" s="13">
        <v>404700</v>
      </c>
      <c r="J21" s="13">
        <v>674800</v>
      </c>
      <c r="K21" s="13"/>
    </row>
    <row r="22" spans="3:11" x14ac:dyDescent="0.2">
      <c r="C22" s="11" t="s">
        <v>34</v>
      </c>
      <c r="D22" s="13">
        <v>172900</v>
      </c>
      <c r="E22" s="13">
        <v>217300</v>
      </c>
      <c r="F22" s="13">
        <v>267900</v>
      </c>
      <c r="G22" s="13">
        <v>200700</v>
      </c>
      <c r="H22" s="13">
        <v>206300</v>
      </c>
      <c r="I22" s="13">
        <v>220000</v>
      </c>
      <c r="J22" s="13">
        <v>218700</v>
      </c>
      <c r="K22" s="13"/>
    </row>
    <row r="23" spans="3:11" x14ac:dyDescent="0.2">
      <c r="C23" s="11" t="s">
        <v>35</v>
      </c>
      <c r="D23" s="13">
        <v>4100</v>
      </c>
      <c r="E23" s="13">
        <v>-96400</v>
      </c>
      <c r="F23" s="13">
        <v>-644000</v>
      </c>
      <c r="G23" s="13">
        <v>-318700</v>
      </c>
      <c r="H23" s="13">
        <v>-128600</v>
      </c>
      <c r="I23" s="13">
        <v>-100800</v>
      </c>
      <c r="J23" s="13">
        <v>157000</v>
      </c>
      <c r="K23" s="13"/>
    </row>
    <row r="24" spans="3:11" x14ac:dyDescent="0.2">
      <c r="C24" s="11" t="s">
        <v>36</v>
      </c>
      <c r="D24" s="13">
        <v>900</v>
      </c>
      <c r="E24" s="13">
        <v>3100</v>
      </c>
      <c r="F24" s="13">
        <v>-4800</v>
      </c>
      <c r="G24" s="13">
        <v>16800</v>
      </c>
      <c r="H24" s="13">
        <v>3200</v>
      </c>
      <c r="I24" s="13">
        <v>-1600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-99500</v>
      </c>
      <c r="F26" s="13">
        <v>-639100</v>
      </c>
      <c r="G26" s="13">
        <v>-335500</v>
      </c>
      <c r="H26" s="13">
        <v>-131700</v>
      </c>
      <c r="I26" s="13">
        <v>-99200</v>
      </c>
      <c r="J26" s="13">
        <v>161300</v>
      </c>
      <c r="K26" s="13"/>
    </row>
    <row r="27" spans="3:11" x14ac:dyDescent="0.2">
      <c r="C27" s="11" t="s">
        <v>38</v>
      </c>
      <c r="D27" s="13">
        <v>5400</v>
      </c>
      <c r="E27" s="13">
        <v>-96000</v>
      </c>
      <c r="F27" s="13">
        <v>-622200</v>
      </c>
      <c r="G27" s="13">
        <v>-332500</v>
      </c>
      <c r="H27" s="13">
        <v>-153700</v>
      </c>
      <c r="I27" s="13">
        <v>-123500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-30000</v>
      </c>
      <c r="F32" s="13">
        <v>-4700</v>
      </c>
      <c r="G32" s="13">
        <v>3800</v>
      </c>
      <c r="H32" s="13">
        <v>-24000</v>
      </c>
      <c r="I32" s="13">
        <v>-35500</v>
      </c>
      <c r="J32" s="13">
        <v>-112200</v>
      </c>
      <c r="K32" s="13"/>
    </row>
    <row r="33" spans="2:11" x14ac:dyDescent="0.2">
      <c r="C33" s="11" t="s">
        <v>44</v>
      </c>
      <c r="D33" s="13">
        <v>5400</v>
      </c>
      <c r="E33" s="13">
        <v>-96000</v>
      </c>
      <c r="F33" s="13">
        <v>-622200</v>
      </c>
      <c r="G33" s="13">
        <v>-332500</v>
      </c>
      <c r="H33" s="13">
        <v>-153700</v>
      </c>
      <c r="I33" s="13">
        <v>-123500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-96000</v>
      </c>
      <c r="F35" s="13">
        <v>-622200</v>
      </c>
      <c r="G35" s="13">
        <v>-332500</v>
      </c>
      <c r="H35" s="13">
        <v>-153700</v>
      </c>
      <c r="I35" s="13">
        <v>-123500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44700</v>
      </c>
      <c r="F41" s="13">
        <v>169600</v>
      </c>
      <c r="G41" s="13">
        <v>61800</v>
      </c>
      <c r="H41" s="13">
        <v>32800</v>
      </c>
      <c r="I41" s="13">
        <v>25100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44500</v>
      </c>
      <c r="F43" s="13">
        <v>29600</v>
      </c>
      <c r="G43" s="13">
        <v>109600</v>
      </c>
      <c r="H43" s="13">
        <v>86000</v>
      </c>
      <c r="I43" s="13">
        <v>85300</v>
      </c>
      <c r="J43" s="13">
        <v>91100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338600</v>
      </c>
      <c r="E47" s="13">
        <v>369700</v>
      </c>
      <c r="F47" s="13">
        <v>254000</v>
      </c>
      <c r="G47" s="13">
        <v>514800</v>
      </c>
      <c r="H47" s="13">
        <v>312000</v>
      </c>
      <c r="I47" s="13">
        <v>291200</v>
      </c>
      <c r="J47" s="13">
        <v>258100</v>
      </c>
      <c r="K47" s="13"/>
    </row>
    <row r="48" spans="2:11" x14ac:dyDescent="0.2">
      <c r="C48" s="11" t="s">
        <v>56</v>
      </c>
      <c r="D48" s="13">
        <v>1582100</v>
      </c>
      <c r="E48" s="13">
        <v>1664000</v>
      </c>
      <c r="F48" s="13">
        <v>1769100</v>
      </c>
      <c r="G48" s="13">
        <v>3617700</v>
      </c>
      <c r="H48" s="13">
        <v>4062000</v>
      </c>
      <c r="I48" s="13">
        <v>4754600</v>
      </c>
      <c r="J48" s="13">
        <v>5156800</v>
      </c>
      <c r="K48" s="13"/>
    </row>
    <row r="49" spans="3:11" x14ac:dyDescent="0.2">
      <c r="C49" s="11" t="s">
        <v>57</v>
      </c>
      <c r="D49" s="13">
        <v>278800</v>
      </c>
      <c r="E49" s="13">
        <v>421300</v>
      </c>
      <c r="F49" s="13">
        <v>619100</v>
      </c>
      <c r="G49" s="13">
        <v>34400</v>
      </c>
      <c r="H49" s="13">
        <v>38300</v>
      </c>
      <c r="I49" s="13">
        <v>48700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97200</v>
      </c>
      <c r="F52" s="13">
        <v>66600</v>
      </c>
      <c r="G52" s="13">
        <v>59900</v>
      </c>
      <c r="H52" s="13">
        <v>26200</v>
      </c>
      <c r="I52" s="13">
        <v>63300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2405900</v>
      </c>
      <c r="E54" s="13">
        <v>2678200</v>
      </c>
      <c r="F54" s="13">
        <v>2946000</v>
      </c>
      <c r="G54" s="13">
        <v>4443700</v>
      </c>
      <c r="H54" s="13">
        <v>4622300</v>
      </c>
      <c r="I54" s="13">
        <v>5340900</v>
      </c>
      <c r="J54" s="13">
        <v>5704800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200300</v>
      </c>
      <c r="F57" s="13">
        <v>184400</v>
      </c>
      <c r="G57" s="13">
        <v>167300</v>
      </c>
      <c r="H57" s="13">
        <v>222800</v>
      </c>
      <c r="I57" s="13">
        <v>204600</v>
      </c>
      <c r="J57" s="13">
        <v>208400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1888800</v>
      </c>
      <c r="E61" s="13">
        <v>2000200</v>
      </c>
      <c r="F61" s="13">
        <v>2208600</v>
      </c>
      <c r="G61" s="13">
        <v>1184800</v>
      </c>
      <c r="H61" s="13">
        <v>3527000</v>
      </c>
      <c r="I61" s="13">
        <v>4043200</v>
      </c>
      <c r="J61" s="13">
        <v>4230800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2066600</v>
      </c>
      <c r="E66" s="13">
        <v>2307700</v>
      </c>
      <c r="F66" s="13">
        <v>2549800</v>
      </c>
      <c r="G66" s="13">
        <v>3911900</v>
      </c>
      <c r="H66" s="13">
        <v>3816000</v>
      </c>
      <c r="I66" s="13">
        <v>4376700</v>
      </c>
      <c r="J66" s="13">
        <v>4564800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-380400</v>
      </c>
      <c r="E72" s="13">
        <v>-338900</v>
      </c>
      <c r="F72" s="13">
        <v>-151500</v>
      </c>
      <c r="G72" s="13">
        <v>-1456400</v>
      </c>
      <c r="H72" s="13">
        <v>-1161400</v>
      </c>
      <c r="I72" s="13">
        <v>-1005900</v>
      </c>
      <c r="J72" s="13">
        <v>-836300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370500</v>
      </c>
      <c r="F76" s="13">
        <v>396200</v>
      </c>
      <c r="G76" s="13">
        <v>531800</v>
      </c>
      <c r="H76" s="13">
        <v>806300</v>
      </c>
      <c r="I76" s="13">
        <v>964100</v>
      </c>
      <c r="J76" s="13">
        <v>1140000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</v>
      </c>
      <c r="E81" s="13">
        <v>-96000</v>
      </c>
      <c r="F81" s="13">
        <v>-622200</v>
      </c>
      <c r="G81" s="13">
        <v>-332500</v>
      </c>
      <c r="H81" s="13">
        <v>-153700</v>
      </c>
      <c r="I81" s="13">
        <v>-123500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256300</v>
      </c>
      <c r="F83" s="13">
        <v>208100</v>
      </c>
      <c r="G83" s="13">
        <v>215000</v>
      </c>
      <c r="H83" s="13">
        <v>257700</v>
      </c>
      <c r="I83" s="13">
        <v>285400</v>
      </c>
      <c r="J83" s="13">
        <v>299100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208200</v>
      </c>
      <c r="F89" s="13">
        <v>164100</v>
      </c>
      <c r="G89" s="13">
        <v>133400</v>
      </c>
      <c r="H89" s="13">
        <v>273400</v>
      </c>
      <c r="I89" s="13">
        <v>377200</v>
      </c>
      <c r="J89" s="13">
        <v>430400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-44800</v>
      </c>
      <c r="F91" s="13">
        <v>-31600</v>
      </c>
      <c r="G91" s="13">
        <v>-53500</v>
      </c>
      <c r="H91" s="13">
        <v>-133800</v>
      </c>
      <c r="I91" s="13">
        <v>-140500</v>
      </c>
      <c r="J91" s="13">
        <v>-282900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-156700</v>
      </c>
      <c r="F94" s="13">
        <v>108500</v>
      </c>
      <c r="G94" s="13">
        <v>-280400</v>
      </c>
      <c r="H94" s="13">
        <v>24600</v>
      </c>
      <c r="I94" s="13">
        <v>-27500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-23900</v>
      </c>
      <c r="F96" s="13">
        <v>0</v>
      </c>
      <c r="G96" s="13">
        <v>0</v>
      </c>
      <c r="H96" s="13">
        <v>-59600</v>
      </c>
      <c r="I96" s="13">
        <v>-182700</v>
      </c>
      <c r="J96" s="13">
        <v>-226200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-204100</v>
      </c>
      <c r="E100" s="13">
        <v>-145800</v>
      </c>
      <c r="F100" s="13">
        <v>-158100</v>
      </c>
      <c r="G100" s="13">
        <v>209700</v>
      </c>
      <c r="H100" s="13">
        <v>-296400</v>
      </c>
      <c r="I100" s="13">
        <v>-360400</v>
      </c>
      <c r="J100" s="13">
        <v>-351500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-94200</v>
      </c>
      <c r="F102" s="13">
        <v>114500</v>
      </c>
      <c r="G102" s="13">
        <v>62700</v>
      </c>
      <c r="H102" s="13">
        <v>1500</v>
      </c>
      <c r="I102" s="13">
        <v>-10700</v>
      </c>
      <c r="J102" s="13">
        <v>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183200</v>
      </c>
      <c r="E8" s="13">
        <v>150600</v>
      </c>
      <c r="F8" s="13">
        <v>123200</v>
      </c>
      <c r="G8" s="13">
        <v>97300</v>
      </c>
      <c r="H8" s="13">
        <v>82200</v>
      </c>
      <c r="I8" s="13">
        <v>69100</v>
      </c>
      <c r="J8" s="13">
        <v>56700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16700</v>
      </c>
      <c r="F17" s="13">
        <v>9900</v>
      </c>
      <c r="G17" s="13">
        <v>13200</v>
      </c>
      <c r="H17" s="13">
        <v>18600</v>
      </c>
      <c r="I17" s="13">
        <v>13400</v>
      </c>
      <c r="J17" s="13">
        <v>10400</v>
      </c>
      <c r="K17" s="13"/>
    </row>
    <row r="18" spans="3:11" x14ac:dyDescent="0.2">
      <c r="C18" s="11" t="s">
        <v>30</v>
      </c>
      <c r="D18" s="13">
        <v>132000</v>
      </c>
      <c r="E18" s="13">
        <v>134000</v>
      </c>
      <c r="F18" s="13">
        <v>113300</v>
      </c>
      <c r="G18" s="13">
        <v>84100</v>
      </c>
      <c r="H18" s="13">
        <v>63500</v>
      </c>
      <c r="I18" s="13">
        <v>55700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-79700</v>
      </c>
      <c r="F20" s="13">
        <v>-59500</v>
      </c>
      <c r="G20" s="13">
        <v>-48900</v>
      </c>
      <c r="H20" s="13">
        <v>-40800</v>
      </c>
      <c r="I20" s="13">
        <v>-38000</v>
      </c>
      <c r="J20" s="13">
        <v>-32200</v>
      </c>
      <c r="K20" s="13"/>
    </row>
    <row r="21" spans="3:11" x14ac:dyDescent="0.2">
      <c r="C21" s="11" t="s">
        <v>33</v>
      </c>
      <c r="D21" s="13">
        <v>46500</v>
      </c>
      <c r="E21" s="13">
        <v>54600</v>
      </c>
      <c r="F21" s="13">
        <v>54400</v>
      </c>
      <c r="G21" s="13">
        <v>36000</v>
      </c>
      <c r="H21" s="13">
        <v>23800</v>
      </c>
      <c r="I21" s="13">
        <v>18800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46200</v>
      </c>
      <c r="E23" s="13">
        <v>54200</v>
      </c>
      <c r="F23" s="13">
        <v>53900</v>
      </c>
      <c r="G23" s="13">
        <v>35100</v>
      </c>
      <c r="H23" s="13">
        <v>22700</v>
      </c>
      <c r="I23" s="13">
        <v>17700</v>
      </c>
      <c r="J23" s="13">
        <v>14100</v>
      </c>
      <c r="K23" s="13"/>
    </row>
    <row r="24" spans="3:11" x14ac:dyDescent="0.2">
      <c r="C24" s="11" t="s">
        <v>36</v>
      </c>
      <c r="D24" s="13">
        <v>10400</v>
      </c>
      <c r="E24" s="13">
        <v>12400</v>
      </c>
      <c r="F24" s="13">
        <v>13900</v>
      </c>
      <c r="G24" s="13">
        <v>9300</v>
      </c>
      <c r="H24" s="13">
        <v>5800</v>
      </c>
      <c r="I24" s="13">
        <v>5000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41800</v>
      </c>
      <c r="F26" s="13">
        <v>40000</v>
      </c>
      <c r="G26" s="13">
        <v>25800</v>
      </c>
      <c r="H26" s="13">
        <v>16900</v>
      </c>
      <c r="I26" s="13">
        <v>12800</v>
      </c>
      <c r="J26" s="13">
        <v>8500</v>
      </c>
      <c r="K26" s="13"/>
    </row>
    <row r="27" spans="3:11" x14ac:dyDescent="0.2">
      <c r="C27" s="11" t="s">
        <v>38</v>
      </c>
      <c r="D27" s="13">
        <v>35900</v>
      </c>
      <c r="E27" s="13">
        <v>41800</v>
      </c>
      <c r="F27" s="13">
        <v>40000</v>
      </c>
      <c r="G27" s="13">
        <v>25800</v>
      </c>
      <c r="H27" s="13">
        <v>16900</v>
      </c>
      <c r="I27" s="13">
        <v>12800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85800</v>
      </c>
      <c r="E32" s="13">
        <v>79700</v>
      </c>
      <c r="F32" s="13">
        <v>59500</v>
      </c>
      <c r="G32" s="13">
        <v>48900</v>
      </c>
      <c r="H32" s="13">
        <v>40800</v>
      </c>
      <c r="I32" s="13">
        <v>38000</v>
      </c>
      <c r="J32" s="13">
        <v>32200</v>
      </c>
      <c r="K32" s="13"/>
    </row>
    <row r="33" spans="2:11" x14ac:dyDescent="0.2">
      <c r="C33" s="11" t="s">
        <v>44</v>
      </c>
      <c r="D33" s="13">
        <v>35900</v>
      </c>
      <c r="E33" s="13">
        <v>41800</v>
      </c>
      <c r="F33" s="13">
        <v>40000</v>
      </c>
      <c r="G33" s="13">
        <v>25800</v>
      </c>
      <c r="H33" s="13">
        <v>16900</v>
      </c>
      <c r="I33" s="13">
        <v>12800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41800</v>
      </c>
      <c r="F35" s="13">
        <v>40000</v>
      </c>
      <c r="G35" s="13">
        <v>25800</v>
      </c>
      <c r="H35" s="13">
        <v>16900</v>
      </c>
      <c r="I35" s="13">
        <v>12800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20000</v>
      </c>
      <c r="F41" s="13">
        <v>42900</v>
      </c>
      <c r="G41" s="13">
        <v>18500</v>
      </c>
      <c r="H41" s="13">
        <v>10500</v>
      </c>
      <c r="I41" s="13">
        <v>10400</v>
      </c>
      <c r="J41" s="13">
        <v>8200</v>
      </c>
      <c r="K41" s="13"/>
    </row>
    <row r="42" spans="2:11" x14ac:dyDescent="0.2">
      <c r="C42" s="11" t="s">
        <v>50</v>
      </c>
      <c r="D42" s="13">
        <v>39500</v>
      </c>
      <c r="E42" s="13">
        <v>60500</v>
      </c>
      <c r="F42" s="13">
        <v>140700</v>
      </c>
      <c r="G42" s="13">
        <v>128500</v>
      </c>
      <c r="H42" s="13">
        <v>104300</v>
      </c>
      <c r="I42" s="13">
        <v>24300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3400</v>
      </c>
      <c r="F48" s="13">
        <v>3300</v>
      </c>
      <c r="G48" s="13">
        <v>4500</v>
      </c>
      <c r="H48" s="13">
        <v>10000</v>
      </c>
      <c r="I48" s="13">
        <v>3000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13800</v>
      </c>
      <c r="F52" s="13">
        <v>9800</v>
      </c>
      <c r="G52" s="13">
        <v>6800</v>
      </c>
      <c r="H52" s="13">
        <v>4300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2226200</v>
      </c>
      <c r="E54" s="13">
        <v>2123700</v>
      </c>
      <c r="F54" s="13">
        <v>2055300</v>
      </c>
      <c r="G54" s="13">
        <v>1876600</v>
      </c>
      <c r="H54" s="13">
        <v>1427600</v>
      </c>
      <c r="I54" s="13">
        <v>1105100</v>
      </c>
      <c r="J54" s="13">
        <v>1026000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1000</v>
      </c>
      <c r="F57" s="13">
        <v>500</v>
      </c>
      <c r="G57" s="13">
        <v>1100</v>
      </c>
      <c r="H57" s="13">
        <v>1800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15000</v>
      </c>
      <c r="E58" s="13">
        <v>0</v>
      </c>
      <c r="F58" s="13">
        <v>0</v>
      </c>
      <c r="G58" s="13" t="s">
        <v>92</v>
      </c>
      <c r="H58" s="13">
        <v>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>
        <v>2700</v>
      </c>
      <c r="G59" s="13">
        <v>3400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12100</v>
      </c>
      <c r="E61" s="13">
        <v>12100</v>
      </c>
      <c r="F61" s="13">
        <v>12100</v>
      </c>
      <c r="G61" s="13">
        <v>14000</v>
      </c>
      <c r="H61" s="13">
        <v>15400</v>
      </c>
      <c r="I61" s="13">
        <v>13400</v>
      </c>
      <c r="J61" s="13">
        <v>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1971300</v>
      </c>
      <c r="E66" s="13">
        <v>1899600</v>
      </c>
      <c r="F66" s="13">
        <v>1857400</v>
      </c>
      <c r="G66" s="13">
        <v>1717300</v>
      </c>
      <c r="H66" s="13">
        <v>1294300</v>
      </c>
      <c r="I66" s="13">
        <v>990500</v>
      </c>
      <c r="J66" s="13">
        <v>945900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213300</v>
      </c>
      <c r="E72" s="13">
        <v>182400</v>
      </c>
      <c r="F72" s="13">
        <v>144500</v>
      </c>
      <c r="G72" s="13">
        <v>106900</v>
      </c>
      <c r="H72" s="13">
        <v>81600</v>
      </c>
      <c r="I72" s="13">
        <v>65700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254900</v>
      </c>
      <c r="E76" s="13">
        <v>224000</v>
      </c>
      <c r="F76" s="13">
        <v>197900</v>
      </c>
      <c r="G76" s="13">
        <v>159300</v>
      </c>
      <c r="H76" s="13">
        <v>133300</v>
      </c>
      <c r="I76" s="13">
        <v>114600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35900</v>
      </c>
      <c r="E81" s="13">
        <v>41800</v>
      </c>
      <c r="F81" s="13">
        <v>40000</v>
      </c>
      <c r="G81" s="13">
        <v>25800</v>
      </c>
      <c r="H81" s="13">
        <v>16900</v>
      </c>
      <c r="I81" s="13">
        <v>12800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51400</v>
      </c>
      <c r="F89" s="13">
        <v>132100</v>
      </c>
      <c r="G89" s="13">
        <v>5500</v>
      </c>
      <c r="H89" s="13">
        <v>-27200</v>
      </c>
      <c r="I89" s="13">
        <v>28300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0</v>
      </c>
      <c r="G91" s="13">
        <v>-300</v>
      </c>
      <c r="H91" s="13">
        <v>-300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-130800</v>
      </c>
      <c r="E94" s="13">
        <v>-198500</v>
      </c>
      <c r="F94" s="13">
        <v>-238200</v>
      </c>
      <c r="G94" s="13">
        <v>-385500</v>
      </c>
      <c r="H94" s="13">
        <v>-188000</v>
      </c>
      <c r="I94" s="13">
        <v>-109300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44100</v>
      </c>
      <c r="F100" s="13">
        <v>142600</v>
      </c>
      <c r="G100" s="13">
        <v>412100</v>
      </c>
      <c r="H100" s="13">
        <v>295300</v>
      </c>
      <c r="I100" s="13">
        <v>63400</v>
      </c>
      <c r="J100" s="13">
        <v>112700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</v>
      </c>
      <c r="E102" s="13">
        <v>-103000</v>
      </c>
      <c r="F102" s="13">
        <v>36500</v>
      </c>
      <c r="G102" s="13">
        <v>32100</v>
      </c>
      <c r="H102" s="13">
        <v>80100</v>
      </c>
      <c r="I102" s="13">
        <v>-17600</v>
      </c>
      <c r="J102" s="13">
        <v>14200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2200</v>
      </c>
      <c r="F8" s="13">
        <v>1500</v>
      </c>
      <c r="G8" s="13">
        <v>600</v>
      </c>
      <c r="H8" s="13">
        <v>600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700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800</v>
      </c>
      <c r="G10" s="13">
        <v>300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300</v>
      </c>
      <c r="F14" s="13">
        <v>-100</v>
      </c>
      <c r="G14" s="13">
        <v>-900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5800</v>
      </c>
      <c r="F17" s="13">
        <v>8400</v>
      </c>
      <c r="G17" s="13">
        <v>4200</v>
      </c>
      <c r="H17" s="13">
        <v>6900</v>
      </c>
      <c r="I17" s="13">
        <v>10200</v>
      </c>
      <c r="J17" s="13">
        <v>100</v>
      </c>
      <c r="K17" s="13"/>
    </row>
    <row r="18" spans="3:11" x14ac:dyDescent="0.2">
      <c r="C18" s="11" t="s">
        <v>30</v>
      </c>
      <c r="D18" s="13">
        <v>2400</v>
      </c>
      <c r="E18" s="13">
        <v>-3500</v>
      </c>
      <c r="F18" s="13">
        <v>-6900</v>
      </c>
      <c r="G18" s="13">
        <v>-3600</v>
      </c>
      <c r="H18" s="13">
        <v>-6300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-3400</v>
      </c>
      <c r="F21" s="13">
        <v>-6800</v>
      </c>
      <c r="G21" s="13">
        <v>-3700</v>
      </c>
      <c r="H21" s="13">
        <v>-6900</v>
      </c>
      <c r="I21" s="13">
        <v>-9800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300</v>
      </c>
      <c r="G22" s="13">
        <v>800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-5200</v>
      </c>
      <c r="F23" s="13">
        <v>-7100</v>
      </c>
      <c r="G23" s="13">
        <v>-4400</v>
      </c>
      <c r="H23" s="13">
        <v>-7200</v>
      </c>
      <c r="I23" s="13">
        <v>-9900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-5200</v>
      </c>
      <c r="F26" s="13">
        <v>-7100</v>
      </c>
      <c r="G26" s="13">
        <v>-4400</v>
      </c>
      <c r="H26" s="13">
        <v>-7200</v>
      </c>
      <c r="I26" s="13">
        <v>-9900</v>
      </c>
      <c r="J26" s="13">
        <v>-100</v>
      </c>
      <c r="K26" s="13"/>
    </row>
    <row r="27" spans="3:11" x14ac:dyDescent="0.2">
      <c r="C27" s="11" t="s">
        <v>38</v>
      </c>
      <c r="D27" s="13">
        <v>1800</v>
      </c>
      <c r="E27" s="13">
        <v>-5200</v>
      </c>
      <c r="F27" s="13">
        <v>-11500</v>
      </c>
      <c r="G27" s="13">
        <v>-6000</v>
      </c>
      <c r="H27" s="13">
        <v>-7200</v>
      </c>
      <c r="I27" s="13">
        <v>-9900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-5200</v>
      </c>
      <c r="F33" s="13">
        <v>-11500</v>
      </c>
      <c r="G33" s="13">
        <v>-6000</v>
      </c>
      <c r="H33" s="13">
        <v>-7200</v>
      </c>
      <c r="I33" s="13">
        <v>-9900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-5200</v>
      </c>
      <c r="F35" s="13">
        <v>-11500</v>
      </c>
      <c r="G35" s="13">
        <v>-6000</v>
      </c>
      <c r="H35" s="13">
        <v>-7200</v>
      </c>
      <c r="I35" s="13">
        <v>-9900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500</v>
      </c>
      <c r="G41" s="13">
        <v>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500</v>
      </c>
      <c r="F46" s="13">
        <v>1000</v>
      </c>
      <c r="G46" s="13">
        <v>500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1600</v>
      </c>
      <c r="F54" s="13">
        <v>2100</v>
      </c>
      <c r="G54" s="13">
        <v>600</v>
      </c>
      <c r="H54" s="13">
        <v>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800</v>
      </c>
      <c r="H57" s="13">
        <v>700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700</v>
      </c>
      <c r="G58" s="13">
        <v>500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1200</v>
      </c>
      <c r="G59" s="13">
        <v>600</v>
      </c>
      <c r="H59" s="13">
        <v>1400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4900</v>
      </c>
      <c r="F60" s="13">
        <v>2700</v>
      </c>
      <c r="G60" s="13">
        <v>2000</v>
      </c>
      <c r="H60" s="13">
        <v>2700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500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6000</v>
      </c>
      <c r="F66" s="13">
        <v>3600</v>
      </c>
      <c r="G66" s="13">
        <v>2000</v>
      </c>
      <c r="H66" s="13">
        <v>2900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2800</v>
      </c>
      <c r="F70" s="13">
        <v>2600</v>
      </c>
      <c r="G70" s="13">
        <v>1800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-62700</v>
      </c>
      <c r="F72" s="13">
        <v>-57500</v>
      </c>
      <c r="G72" s="13">
        <v>-46000</v>
      </c>
      <c r="H72" s="13">
        <v>-40000</v>
      </c>
      <c r="I72" s="13">
        <v>-32800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-7200</v>
      </c>
      <c r="F76" s="13">
        <v>-4100</v>
      </c>
      <c r="G76" s="13">
        <v>-3200</v>
      </c>
      <c r="H76" s="13">
        <v>-2600</v>
      </c>
      <c r="I76" s="13">
        <v>-800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-5200</v>
      </c>
      <c r="F81" s="13">
        <v>-11500</v>
      </c>
      <c r="G81" s="13">
        <v>-6000</v>
      </c>
      <c r="H81" s="13">
        <v>-7200</v>
      </c>
      <c r="I81" s="13">
        <v>-9900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-1800</v>
      </c>
      <c r="G89" s="13">
        <v>-1800</v>
      </c>
      <c r="H89" s="13">
        <v>-1300</v>
      </c>
      <c r="I89" s="13">
        <v>-2000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0</v>
      </c>
      <c r="F94" s="13">
        <v>300</v>
      </c>
      <c r="G94" s="13" t="s">
        <v>92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1200</v>
      </c>
      <c r="F100" s="13">
        <v>1700</v>
      </c>
      <c r="G100" s="13">
        <v>2000</v>
      </c>
      <c r="H100" s="13">
        <v>1300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200</v>
      </c>
      <c r="G102" s="13">
        <v>200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3773500</v>
      </c>
      <c r="E8" s="13">
        <v>3958500</v>
      </c>
      <c r="F8" s="13">
        <v>3494800</v>
      </c>
      <c r="G8" s="13">
        <v>3427100</v>
      </c>
      <c r="H8" s="13">
        <v>2496100</v>
      </c>
      <c r="I8" s="13">
        <v>2768800</v>
      </c>
      <c r="J8" s="13">
        <v>2229100</v>
      </c>
      <c r="K8" s="13"/>
    </row>
    <row r="9" spans="1:11" x14ac:dyDescent="0.2">
      <c r="C9" s="11" t="s">
        <v>22</v>
      </c>
      <c r="D9" s="13">
        <v>1855500</v>
      </c>
      <c r="E9" s="13">
        <v>2216800</v>
      </c>
      <c r="F9" s="13">
        <v>2018700</v>
      </c>
      <c r="G9" s="13">
        <v>2172800</v>
      </c>
      <c r="H9" s="13">
        <v>1359200</v>
      </c>
      <c r="I9" s="13">
        <v>1551900</v>
      </c>
      <c r="J9" s="13">
        <v>1233500</v>
      </c>
      <c r="K9" s="13"/>
    </row>
    <row r="10" spans="1:11" x14ac:dyDescent="0.2">
      <c r="C10" s="11" t="s">
        <v>23</v>
      </c>
      <c r="D10" s="13">
        <v>1918000</v>
      </c>
      <c r="E10" s="13">
        <v>1741700</v>
      </c>
      <c r="F10" s="13">
        <v>1476100</v>
      </c>
      <c r="G10" s="13">
        <v>1254300</v>
      </c>
      <c r="H10" s="13">
        <v>1136900</v>
      </c>
      <c r="I10" s="13">
        <v>1216900</v>
      </c>
      <c r="J10" s="13">
        <v>995600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480800</v>
      </c>
      <c r="F14" s="13">
        <v>20600</v>
      </c>
      <c r="G14" s="13">
        <v>45200</v>
      </c>
      <c r="H14" s="13">
        <v>48500</v>
      </c>
      <c r="I14" s="13">
        <v>30000</v>
      </c>
      <c r="J14" s="13">
        <v>84400</v>
      </c>
      <c r="K14" s="13"/>
    </row>
    <row r="15" spans="1:11" x14ac:dyDescent="0.2">
      <c r="C15" s="11" t="s">
        <v>28</v>
      </c>
      <c r="D15" s="13">
        <v>158000</v>
      </c>
      <c r="E15" s="13">
        <v>166800</v>
      </c>
      <c r="F15" s="13">
        <v>167400</v>
      </c>
      <c r="G15" s="13">
        <v>158500</v>
      </c>
      <c r="H15" s="13">
        <v>176600</v>
      </c>
      <c r="I15" s="13">
        <v>204000</v>
      </c>
      <c r="J15" s="13">
        <v>192200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2703000</v>
      </c>
      <c r="E17" s="13">
        <v>3468900</v>
      </c>
      <c r="F17" s="13">
        <v>2693900</v>
      </c>
      <c r="G17" s="13">
        <v>2764900</v>
      </c>
      <c r="H17" s="13">
        <v>1958900</v>
      </c>
      <c r="I17" s="13">
        <v>2169400</v>
      </c>
      <c r="J17" s="13">
        <v>1857200</v>
      </c>
      <c r="K17" s="13"/>
    </row>
    <row r="18" spans="3:11" x14ac:dyDescent="0.2">
      <c r="C18" s="11" t="s">
        <v>30</v>
      </c>
      <c r="D18" s="13">
        <v>1070500</v>
      </c>
      <c r="E18" s="13">
        <v>489600</v>
      </c>
      <c r="F18" s="13">
        <v>800900</v>
      </c>
      <c r="G18" s="13">
        <v>662200</v>
      </c>
      <c r="H18" s="13">
        <v>537200</v>
      </c>
      <c r="I18" s="13">
        <v>599400</v>
      </c>
      <c r="J18" s="13">
        <v>371900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3300</v>
      </c>
      <c r="F20" s="13">
        <v>3200</v>
      </c>
      <c r="G20" s="13">
        <v>36900</v>
      </c>
      <c r="H20" s="13">
        <v>-35800</v>
      </c>
      <c r="I20" s="13">
        <v>-28200</v>
      </c>
      <c r="J20" s="13">
        <v>-37500</v>
      </c>
      <c r="K20" s="13"/>
    </row>
    <row r="21" spans="3:11" x14ac:dyDescent="0.2">
      <c r="C21" s="11" t="s">
        <v>33</v>
      </c>
      <c r="D21" s="13">
        <v>1268000</v>
      </c>
      <c r="E21" s="13">
        <v>659700</v>
      </c>
      <c r="F21" s="13">
        <v>971500</v>
      </c>
      <c r="G21" s="13">
        <v>857600</v>
      </c>
      <c r="H21" s="13">
        <v>678000</v>
      </c>
      <c r="I21" s="13">
        <v>775200</v>
      </c>
      <c r="J21" s="13">
        <v>526600</v>
      </c>
      <c r="K21" s="13"/>
    </row>
    <row r="22" spans="3:11" x14ac:dyDescent="0.2">
      <c r="C22" s="11" t="s">
        <v>34</v>
      </c>
      <c r="D22" s="13">
        <v>62400</v>
      </c>
      <c r="E22" s="13">
        <v>60000</v>
      </c>
      <c r="F22" s="13">
        <v>48000</v>
      </c>
      <c r="G22" s="13">
        <v>38700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1047600</v>
      </c>
      <c r="E23" s="13">
        <v>432900</v>
      </c>
      <c r="F23" s="13">
        <v>756100</v>
      </c>
      <c r="G23" s="13">
        <v>660400</v>
      </c>
      <c r="H23" s="13">
        <v>501400</v>
      </c>
      <c r="I23" s="13">
        <v>571200</v>
      </c>
      <c r="J23" s="13">
        <v>334400</v>
      </c>
      <c r="K23" s="13"/>
    </row>
    <row r="24" spans="3:11" x14ac:dyDescent="0.2">
      <c r="C24" s="11" t="s">
        <v>36</v>
      </c>
      <c r="D24" s="13">
        <v>286200</v>
      </c>
      <c r="E24" s="13">
        <v>197900</v>
      </c>
      <c r="F24" s="13">
        <v>227100</v>
      </c>
      <c r="G24" s="13">
        <v>192200</v>
      </c>
      <c r="H24" s="13">
        <v>130600</v>
      </c>
      <c r="I24" s="13">
        <v>146000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761400</v>
      </c>
      <c r="E26" s="13">
        <v>235000</v>
      </c>
      <c r="F26" s="13">
        <v>529000</v>
      </c>
      <c r="G26" s="13">
        <v>468200</v>
      </c>
      <c r="H26" s="13">
        <v>370800</v>
      </c>
      <c r="I26" s="13">
        <v>425200</v>
      </c>
      <c r="J26" s="13">
        <v>209500</v>
      </c>
      <c r="K26" s="13"/>
    </row>
    <row r="27" spans="3:11" x14ac:dyDescent="0.2">
      <c r="C27" s="11" t="s">
        <v>38</v>
      </c>
      <c r="D27" s="13">
        <v>757500</v>
      </c>
      <c r="E27" s="13">
        <v>234100</v>
      </c>
      <c r="F27" s="13">
        <v>527300</v>
      </c>
      <c r="G27" s="13">
        <v>467000</v>
      </c>
      <c r="H27" s="13">
        <v>372700</v>
      </c>
      <c r="I27" s="13">
        <v>422100</v>
      </c>
      <c r="J27" s="13">
        <v>205600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-3300</v>
      </c>
      <c r="F32" s="13">
        <v>-3200</v>
      </c>
      <c r="G32" s="13">
        <v>-36900</v>
      </c>
      <c r="H32" s="13">
        <v>35800</v>
      </c>
      <c r="I32" s="13">
        <v>28200</v>
      </c>
      <c r="J32" s="13">
        <v>37500</v>
      </c>
      <c r="K32" s="13"/>
    </row>
    <row r="33" spans="2:11" x14ac:dyDescent="0.2">
      <c r="C33" s="11" t="s">
        <v>44</v>
      </c>
      <c r="D33" s="13">
        <v>757500</v>
      </c>
      <c r="E33" s="13">
        <v>234100</v>
      </c>
      <c r="F33" s="13">
        <v>527300</v>
      </c>
      <c r="G33" s="13">
        <v>467000</v>
      </c>
      <c r="H33" s="13">
        <v>372700</v>
      </c>
      <c r="I33" s="13">
        <v>422100</v>
      </c>
      <c r="J33" s="13">
        <v>396700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757500</v>
      </c>
      <c r="E35" s="13">
        <v>234100</v>
      </c>
      <c r="F35" s="13">
        <v>527300</v>
      </c>
      <c r="G35" s="13">
        <v>467000</v>
      </c>
      <c r="H35" s="13">
        <v>372700</v>
      </c>
      <c r="I35" s="13">
        <v>422100</v>
      </c>
      <c r="J35" s="13">
        <v>396700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543200</v>
      </c>
      <c r="E41" s="13">
        <v>432700</v>
      </c>
      <c r="F41" s="13">
        <v>341900</v>
      </c>
      <c r="G41" s="13">
        <v>245400</v>
      </c>
      <c r="H41" s="13">
        <v>229300</v>
      </c>
      <c r="I41" s="13">
        <v>275100</v>
      </c>
      <c r="J41" s="13">
        <v>143500</v>
      </c>
      <c r="K41" s="13"/>
    </row>
    <row r="42" spans="2:11" x14ac:dyDescent="0.2">
      <c r="C42" s="11" t="s">
        <v>50</v>
      </c>
      <c r="D42" s="13">
        <v>57500</v>
      </c>
      <c r="E42" s="13">
        <v>91700</v>
      </c>
      <c r="F42" s="13">
        <v>37100</v>
      </c>
      <c r="G42" s="13">
        <v>92400</v>
      </c>
      <c r="H42" s="13">
        <v>71000</v>
      </c>
      <c r="I42" s="13">
        <v>35700</v>
      </c>
      <c r="J42" s="13">
        <v>47300</v>
      </c>
      <c r="K42" s="13"/>
    </row>
    <row r="43" spans="2:11" x14ac:dyDescent="0.2">
      <c r="C43" s="11" t="s">
        <v>51</v>
      </c>
      <c r="D43" s="13">
        <v>411800</v>
      </c>
      <c r="E43" s="13">
        <v>418100</v>
      </c>
      <c r="F43" s="13">
        <v>369600</v>
      </c>
      <c r="G43" s="13">
        <v>390400</v>
      </c>
      <c r="H43" s="13">
        <v>291500</v>
      </c>
      <c r="I43" s="13">
        <v>357700</v>
      </c>
      <c r="J43" s="13">
        <v>234500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966800</v>
      </c>
      <c r="E45" s="13">
        <v>613500</v>
      </c>
      <c r="F45" s="13">
        <v>782700</v>
      </c>
      <c r="G45" s="13">
        <v>838600</v>
      </c>
      <c r="H45" s="13">
        <v>15800</v>
      </c>
      <c r="I45" s="13">
        <v>15200</v>
      </c>
      <c r="J45" s="13">
        <v>9400</v>
      </c>
      <c r="K45" s="13"/>
    </row>
    <row r="46" spans="2:11" x14ac:dyDescent="0.2">
      <c r="C46" s="11" t="s">
        <v>54</v>
      </c>
      <c r="D46" s="13">
        <v>1979300</v>
      </c>
      <c r="E46" s="13">
        <v>1556000</v>
      </c>
      <c r="F46" s="13">
        <v>1531300</v>
      </c>
      <c r="G46" s="13">
        <v>1566800</v>
      </c>
      <c r="H46" s="13">
        <v>607600</v>
      </c>
      <c r="I46" s="13">
        <v>683700</v>
      </c>
      <c r="J46" s="13">
        <v>434700</v>
      </c>
      <c r="K46" s="13"/>
    </row>
    <row r="47" spans="2:11" x14ac:dyDescent="0.2">
      <c r="C47" s="11" t="s">
        <v>55</v>
      </c>
      <c r="D47" s="13">
        <v>482200</v>
      </c>
      <c r="E47" s="13">
        <v>253200</v>
      </c>
      <c r="F47" s="13">
        <v>245800</v>
      </c>
      <c r="G47" s="13">
        <v>42700</v>
      </c>
      <c r="H47" s="13">
        <v>61200</v>
      </c>
      <c r="I47" s="13">
        <v>86200</v>
      </c>
      <c r="J47" s="13">
        <v>82700</v>
      </c>
      <c r="K47" s="13"/>
    </row>
    <row r="48" spans="2:11" x14ac:dyDescent="0.2">
      <c r="C48" s="11" t="s">
        <v>56</v>
      </c>
      <c r="D48" s="13">
        <v>245800</v>
      </c>
      <c r="E48" s="13">
        <v>222200</v>
      </c>
      <c r="F48" s="13">
        <v>217600</v>
      </c>
      <c r="G48" s="13">
        <v>193600</v>
      </c>
      <c r="H48" s="13">
        <v>100400</v>
      </c>
      <c r="I48" s="13">
        <v>76600</v>
      </c>
      <c r="J48" s="13">
        <v>78800</v>
      </c>
      <c r="K48" s="13"/>
    </row>
    <row r="49" spans="3:11" x14ac:dyDescent="0.2">
      <c r="C49" s="11" t="s">
        <v>57</v>
      </c>
      <c r="D49" s="13">
        <v>4745400</v>
      </c>
      <c r="E49" s="13">
        <v>4839900</v>
      </c>
      <c r="F49" s="13">
        <v>4732500</v>
      </c>
      <c r="G49" s="13">
        <v>4661600</v>
      </c>
      <c r="H49" s="13">
        <v>4301700</v>
      </c>
      <c r="I49" s="13">
        <v>4446100</v>
      </c>
      <c r="J49" s="13">
        <v>4650600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127600</v>
      </c>
      <c r="F52" s="13">
        <v>87300</v>
      </c>
      <c r="G52" s="13">
        <v>51800</v>
      </c>
      <c r="H52" s="13">
        <v>43000</v>
      </c>
      <c r="I52" s="13">
        <v>28400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7487500</v>
      </c>
      <c r="E54" s="13">
        <v>6998900</v>
      </c>
      <c r="F54" s="13">
        <v>6814500</v>
      </c>
      <c r="G54" s="13">
        <v>6516500</v>
      </c>
      <c r="H54" s="13">
        <v>5113900</v>
      </c>
      <c r="I54" s="13">
        <v>5321000</v>
      </c>
      <c r="J54" s="13">
        <v>5265700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117900</v>
      </c>
      <c r="F57" s="13">
        <v>19500</v>
      </c>
      <c r="G57" s="13">
        <v>28500</v>
      </c>
      <c r="H57" s="13">
        <v>21000</v>
      </c>
      <c r="I57" s="13">
        <v>12800</v>
      </c>
      <c r="J57" s="13">
        <v>43200</v>
      </c>
      <c r="K57" s="13"/>
    </row>
    <row r="58" spans="3:11" x14ac:dyDescent="0.2">
      <c r="C58" s="11" t="s">
        <v>66</v>
      </c>
      <c r="D58" s="13">
        <v>0</v>
      </c>
      <c r="E58" s="13">
        <v>304700</v>
      </c>
      <c r="F58" s="13">
        <v>0</v>
      </c>
      <c r="G58" s="13">
        <v>68700</v>
      </c>
      <c r="H58" s="13">
        <v>0</v>
      </c>
      <c r="I58" s="13">
        <v>299800</v>
      </c>
      <c r="J58" s="13" t="s">
        <v>92</v>
      </c>
      <c r="K58" s="13"/>
    </row>
    <row r="59" spans="3:11" x14ac:dyDescent="0.2">
      <c r="C59" s="11" t="s">
        <v>67</v>
      </c>
      <c r="D59" s="13">
        <v>1358700</v>
      </c>
      <c r="E59" s="13">
        <v>1054600</v>
      </c>
      <c r="F59" s="13">
        <v>1149800</v>
      </c>
      <c r="G59" s="13">
        <v>1216100</v>
      </c>
      <c r="H59" s="13">
        <v>260600</v>
      </c>
      <c r="I59" s="13">
        <v>283300</v>
      </c>
      <c r="J59" s="13">
        <v>290800</v>
      </c>
      <c r="K59" s="13"/>
    </row>
    <row r="60" spans="3:11" x14ac:dyDescent="0.2">
      <c r="C60" s="11" t="s">
        <v>68</v>
      </c>
      <c r="D60" s="13">
        <v>1383400</v>
      </c>
      <c r="E60" s="13">
        <v>1477200</v>
      </c>
      <c r="F60" s="13">
        <v>1169300</v>
      </c>
      <c r="G60" s="13">
        <v>1313300</v>
      </c>
      <c r="H60" s="13">
        <v>281600</v>
      </c>
      <c r="I60" s="13">
        <v>595900</v>
      </c>
      <c r="J60" s="13">
        <v>334000</v>
      </c>
      <c r="K60" s="13"/>
    </row>
    <row r="61" spans="3:11" x14ac:dyDescent="0.2">
      <c r="C61" s="11" t="s">
        <v>69</v>
      </c>
      <c r="D61" s="13">
        <v>1439200</v>
      </c>
      <c r="E61" s="13">
        <v>1437300</v>
      </c>
      <c r="F61" s="13">
        <v>1299300</v>
      </c>
      <c r="G61" s="13">
        <v>1135200</v>
      </c>
      <c r="H61" s="13">
        <v>867600</v>
      </c>
      <c r="I61" s="13">
        <v>915600</v>
      </c>
      <c r="J61" s="13">
        <v>1237900</v>
      </c>
      <c r="K61" s="13"/>
    </row>
    <row r="62" spans="3:11" x14ac:dyDescent="0.2">
      <c r="C62" s="11" t="s">
        <v>70</v>
      </c>
      <c r="D62" s="13">
        <v>679900</v>
      </c>
      <c r="E62" s="13">
        <v>619100</v>
      </c>
      <c r="F62" s="13">
        <v>741100</v>
      </c>
      <c r="G62" s="13">
        <v>719100</v>
      </c>
      <c r="H62" s="13">
        <v>609100</v>
      </c>
      <c r="I62" s="13">
        <v>559100</v>
      </c>
      <c r="J62" s="13">
        <v>573800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3502500</v>
      </c>
      <c r="E66" s="13">
        <v>3533600</v>
      </c>
      <c r="F66" s="13">
        <v>3209700</v>
      </c>
      <c r="G66" s="13">
        <v>3167600</v>
      </c>
      <c r="H66" s="13">
        <v>1758300</v>
      </c>
      <c r="I66" s="13">
        <v>2080000</v>
      </c>
      <c r="J66" s="13">
        <v>2155100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2525200</v>
      </c>
      <c r="E72" s="13">
        <v>2171100</v>
      </c>
      <c r="F72" s="13">
        <v>2145500</v>
      </c>
      <c r="G72" s="13">
        <v>1809800</v>
      </c>
      <c r="H72" s="13">
        <v>1512600</v>
      </c>
      <c r="I72" s="13">
        <v>1288200</v>
      </c>
      <c r="J72" s="13">
        <v>993300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3985000</v>
      </c>
      <c r="E76" s="13">
        <v>3465300</v>
      </c>
      <c r="F76" s="13">
        <v>3604800</v>
      </c>
      <c r="G76" s="13">
        <v>3348900</v>
      </c>
      <c r="H76" s="13">
        <v>3355600</v>
      </c>
      <c r="I76" s="13">
        <v>3241000</v>
      </c>
      <c r="J76" s="13">
        <v>3110600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757500</v>
      </c>
      <c r="E81" s="13">
        <v>234100</v>
      </c>
      <c r="F81" s="13">
        <v>527300</v>
      </c>
      <c r="G81" s="13">
        <v>467000</v>
      </c>
      <c r="H81" s="13">
        <v>372700</v>
      </c>
      <c r="I81" s="13">
        <v>422100</v>
      </c>
      <c r="J81" s="13">
        <v>396700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166800</v>
      </c>
      <c r="F83" s="13">
        <v>167400</v>
      </c>
      <c r="G83" s="13">
        <v>158500</v>
      </c>
      <c r="H83" s="13">
        <v>176600</v>
      </c>
      <c r="I83" s="13">
        <v>204000</v>
      </c>
      <c r="J83" s="13">
        <v>192200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1075600</v>
      </c>
      <c r="E89" s="13">
        <v>651100</v>
      </c>
      <c r="F89" s="13">
        <v>596800</v>
      </c>
      <c r="G89" s="13">
        <v>1458800</v>
      </c>
      <c r="H89" s="13">
        <v>632800</v>
      </c>
      <c r="I89" s="13">
        <v>534700</v>
      </c>
      <c r="J89" s="13">
        <v>374400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-59800</v>
      </c>
      <c r="F91" s="13">
        <v>-51000</v>
      </c>
      <c r="G91" s="13">
        <v>-47400</v>
      </c>
      <c r="H91" s="13">
        <v>-35100</v>
      </c>
      <c r="I91" s="13">
        <v>-36300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-835100</v>
      </c>
      <c r="F94" s="13">
        <v>-352700</v>
      </c>
      <c r="G94" s="13">
        <v>-430500</v>
      </c>
      <c r="H94" s="13">
        <v>-15900</v>
      </c>
      <c r="I94" s="13">
        <v>-25600</v>
      </c>
      <c r="J94" s="13">
        <v>-1436500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-223500</v>
      </c>
      <c r="E96" s="13">
        <v>-209400</v>
      </c>
      <c r="F96" s="13">
        <v>-193300</v>
      </c>
      <c r="G96" s="13">
        <v>-170600</v>
      </c>
      <c r="H96" s="13">
        <v>-150000</v>
      </c>
      <c r="I96" s="13">
        <v>-130300</v>
      </c>
      <c r="J96" s="13">
        <v>-118100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-656100</v>
      </c>
      <c r="E100" s="13">
        <v>81700</v>
      </c>
      <c r="F100" s="13">
        <v>-200300</v>
      </c>
      <c r="G100" s="13">
        <v>-201700</v>
      </c>
      <c r="H100" s="13">
        <v>-662900</v>
      </c>
      <c r="I100" s="13">
        <v>-371600</v>
      </c>
      <c r="J100" s="13">
        <v>1099700</v>
      </c>
      <c r="K100" s="13"/>
    </row>
    <row r="101" spans="3:11" x14ac:dyDescent="0.2">
      <c r="C101" s="11" t="s">
        <v>19</v>
      </c>
      <c r="D101" s="13">
        <v>52800</v>
      </c>
      <c r="E101" s="13">
        <v>-10000</v>
      </c>
      <c r="F101" s="13">
        <v>-9100</v>
      </c>
      <c r="G101" s="13">
        <v>1600</v>
      </c>
      <c r="H101" s="13">
        <v>200</v>
      </c>
      <c r="I101" s="13">
        <v>-5900</v>
      </c>
      <c r="J101" s="13">
        <v>8600</v>
      </c>
      <c r="K101" s="13"/>
    </row>
    <row r="102" spans="3:11" x14ac:dyDescent="0.2">
      <c r="C102" s="11" t="s">
        <v>20</v>
      </c>
      <c r="D102" s="13">
        <v>417200</v>
      </c>
      <c r="E102" s="13">
        <v>-112300</v>
      </c>
      <c r="F102" s="13">
        <v>34700</v>
      </c>
      <c r="G102" s="13">
        <v>828200</v>
      </c>
      <c r="H102" s="13">
        <v>-45800</v>
      </c>
      <c r="I102" s="13">
        <v>131600</v>
      </c>
      <c r="J102" s="13">
        <v>46200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31949000</v>
      </c>
      <c r="E8" s="13">
        <v>30828200</v>
      </c>
      <c r="F8" s="13">
        <v>27746000</v>
      </c>
      <c r="G8" s="13">
        <v>23826200</v>
      </c>
      <c r="H8" s="13">
        <v>23894100</v>
      </c>
      <c r="I8" s="13">
        <v>21340100</v>
      </c>
      <c r="J8" s="13">
        <v>18628800</v>
      </c>
      <c r="K8" s="13"/>
    </row>
    <row r="9" spans="1:11" x14ac:dyDescent="0.2">
      <c r="C9" s="11" t="s">
        <v>22</v>
      </c>
      <c r="D9" s="13">
        <v>25625800</v>
      </c>
      <c r="E9" s="13">
        <v>24189500</v>
      </c>
      <c r="F9" s="13">
        <v>21530800</v>
      </c>
      <c r="G9" s="13">
        <v>18990400</v>
      </c>
      <c r="H9" s="13">
        <v>18646000</v>
      </c>
      <c r="I9" s="13">
        <v>16449200</v>
      </c>
      <c r="J9" s="13">
        <v>14305100</v>
      </c>
      <c r="K9" s="13"/>
    </row>
    <row r="10" spans="1:11" x14ac:dyDescent="0.2">
      <c r="C10" s="11" t="s">
        <v>23</v>
      </c>
      <c r="D10" s="13">
        <v>6323200</v>
      </c>
      <c r="E10" s="13">
        <v>6638800</v>
      </c>
      <c r="F10" s="13">
        <v>6215200</v>
      </c>
      <c r="G10" s="13">
        <v>4835800</v>
      </c>
      <c r="H10" s="13">
        <v>5248100</v>
      </c>
      <c r="I10" s="13">
        <v>4890900</v>
      </c>
      <c r="J10" s="13">
        <v>4323700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60600</v>
      </c>
      <c r="F14" s="13">
        <v>0</v>
      </c>
      <c r="G14" s="13">
        <v>201900</v>
      </c>
      <c r="H14" s="13">
        <v>92400</v>
      </c>
      <c r="I14" s="13">
        <v>28000</v>
      </c>
      <c r="J14" s="13" t="s">
        <v>92</v>
      </c>
      <c r="K14" s="13"/>
    </row>
    <row r="15" spans="1:11" x14ac:dyDescent="0.2">
      <c r="C15" s="11" t="s">
        <v>28</v>
      </c>
      <c r="D15" s="13">
        <v>647200</v>
      </c>
      <c r="E15" s="13">
        <v>639500</v>
      </c>
      <c r="F15" s="13">
        <v>557800</v>
      </c>
      <c r="G15" s="13">
        <v>534400</v>
      </c>
      <c r="H15" s="13">
        <v>464700</v>
      </c>
      <c r="I15" s="13">
        <v>452000</v>
      </c>
      <c r="J15" s="13">
        <v>406100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30832000</v>
      </c>
      <c r="E17" s="13">
        <v>29318200</v>
      </c>
      <c r="F17" s="13">
        <v>26108600</v>
      </c>
      <c r="G17" s="13">
        <v>22932000</v>
      </c>
      <c r="H17" s="13">
        <v>22636800</v>
      </c>
      <c r="I17" s="13">
        <v>20280100</v>
      </c>
      <c r="J17" s="13">
        <v>17550100</v>
      </c>
      <c r="K17" s="13"/>
    </row>
    <row r="18" spans="3:11" x14ac:dyDescent="0.2">
      <c r="C18" s="11" t="s">
        <v>30</v>
      </c>
      <c r="D18" s="13">
        <v>1117000</v>
      </c>
      <c r="E18" s="13">
        <v>1510100</v>
      </c>
      <c r="F18" s="13">
        <v>1637500</v>
      </c>
      <c r="G18" s="13">
        <v>894200</v>
      </c>
      <c r="H18" s="13">
        <v>1257300</v>
      </c>
      <c r="I18" s="13">
        <v>1060000</v>
      </c>
      <c r="J18" s="13">
        <v>1078700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403200</v>
      </c>
      <c r="E20" s="13">
        <v>245600</v>
      </c>
      <c r="F20" s="13">
        <v>840300</v>
      </c>
      <c r="G20" s="13">
        <v>158700</v>
      </c>
      <c r="H20" s="13">
        <v>207100</v>
      </c>
      <c r="I20" s="13">
        <v>426300</v>
      </c>
      <c r="J20" s="13">
        <v>229500</v>
      </c>
      <c r="K20" s="13"/>
    </row>
    <row r="21" spans="3:11" x14ac:dyDescent="0.2">
      <c r="C21" s="11" t="s">
        <v>33</v>
      </c>
      <c r="D21" s="13">
        <v>2142200</v>
      </c>
      <c r="E21" s="13">
        <v>2368800</v>
      </c>
      <c r="F21" s="13">
        <v>3003600</v>
      </c>
      <c r="G21" s="13">
        <v>1554600</v>
      </c>
      <c r="H21" s="13">
        <v>1903600</v>
      </c>
      <c r="I21" s="13">
        <v>1938300</v>
      </c>
      <c r="J21" s="13">
        <v>1714300</v>
      </c>
      <c r="K21" s="13"/>
    </row>
    <row r="22" spans="3:11" x14ac:dyDescent="0.2">
      <c r="C22" s="11" t="s">
        <v>34</v>
      </c>
      <c r="D22" s="13">
        <v>243200</v>
      </c>
      <c r="E22" s="13">
        <v>97500</v>
      </c>
      <c r="F22" s="13">
        <v>68300</v>
      </c>
      <c r="G22" s="13">
        <v>82900</v>
      </c>
      <c r="H22" s="13">
        <v>103000</v>
      </c>
      <c r="I22" s="13">
        <v>107300</v>
      </c>
      <c r="J22" s="13">
        <v>136800</v>
      </c>
      <c r="K22" s="13"/>
    </row>
    <row r="23" spans="3:11" x14ac:dyDescent="0.2">
      <c r="C23" s="11" t="s">
        <v>35</v>
      </c>
      <c r="D23" s="13">
        <v>1277000</v>
      </c>
      <c r="E23" s="13">
        <v>1658200</v>
      </c>
      <c r="F23" s="13">
        <v>2409400</v>
      </c>
      <c r="G23" s="13">
        <v>970000</v>
      </c>
      <c r="H23" s="13">
        <v>1361300</v>
      </c>
      <c r="I23" s="13">
        <v>1379000</v>
      </c>
      <c r="J23" s="13">
        <v>1171300</v>
      </c>
      <c r="K23" s="13"/>
    </row>
    <row r="24" spans="3:11" x14ac:dyDescent="0.2">
      <c r="C24" s="11" t="s">
        <v>36</v>
      </c>
      <c r="D24" s="13">
        <v>250000</v>
      </c>
      <c r="E24" s="13">
        <v>234200</v>
      </c>
      <c r="F24" s="13">
        <v>567500</v>
      </c>
      <c r="G24" s="13">
        <v>214100</v>
      </c>
      <c r="H24" s="13">
        <v>69900</v>
      </c>
      <c r="I24" s="13">
        <v>299800</v>
      </c>
      <c r="J24" s="13">
        <v>324400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1027000</v>
      </c>
      <c r="E26" s="13">
        <v>1424000</v>
      </c>
      <c r="F26" s="13">
        <v>1841900</v>
      </c>
      <c r="G26" s="13">
        <v>755900</v>
      </c>
      <c r="H26" s="13">
        <v>1291500</v>
      </c>
      <c r="I26" s="13">
        <v>1079200</v>
      </c>
      <c r="J26" s="13">
        <v>847000</v>
      </c>
      <c r="K26" s="13"/>
    </row>
    <row r="27" spans="3:11" x14ac:dyDescent="0.2">
      <c r="C27" s="11" t="s">
        <v>38</v>
      </c>
      <c r="D27" s="13">
        <v>986000</v>
      </c>
      <c r="E27" s="13">
        <v>1407400</v>
      </c>
      <c r="F27" s="13">
        <v>1836600</v>
      </c>
      <c r="G27" s="13">
        <v>752000</v>
      </c>
      <c r="H27" s="13">
        <v>1282400</v>
      </c>
      <c r="I27" s="13">
        <v>1076500</v>
      </c>
      <c r="J27" s="13">
        <v>840500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-13300</v>
      </c>
      <c r="J29" s="13">
        <v>-143400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-403200</v>
      </c>
      <c r="E32" s="13">
        <v>-245600</v>
      </c>
      <c r="F32" s="13">
        <v>-840300</v>
      </c>
      <c r="G32" s="13">
        <v>-158700</v>
      </c>
      <c r="H32" s="13">
        <v>-207100</v>
      </c>
      <c r="I32" s="13">
        <v>-426300</v>
      </c>
      <c r="J32" s="13">
        <v>-229500</v>
      </c>
      <c r="K32" s="13"/>
    </row>
    <row r="33" spans="2:11" x14ac:dyDescent="0.2">
      <c r="C33" s="11" t="s">
        <v>44</v>
      </c>
      <c r="D33" s="13">
        <v>986000</v>
      </c>
      <c r="E33" s="13">
        <v>1407400</v>
      </c>
      <c r="F33" s="13">
        <v>1836600</v>
      </c>
      <c r="G33" s="13">
        <v>752000</v>
      </c>
      <c r="H33" s="13">
        <v>1282400</v>
      </c>
      <c r="I33" s="13">
        <v>1063200</v>
      </c>
      <c r="J33" s="13">
        <v>697100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986000</v>
      </c>
      <c r="E35" s="13">
        <v>1407400</v>
      </c>
      <c r="F35" s="13">
        <v>1836600</v>
      </c>
      <c r="G35" s="13">
        <v>752000</v>
      </c>
      <c r="H35" s="13">
        <v>1282400</v>
      </c>
      <c r="I35" s="13">
        <v>1063200</v>
      </c>
      <c r="J35" s="13">
        <v>697100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1265000</v>
      </c>
      <c r="E41" s="13">
        <v>1318300</v>
      </c>
      <c r="F41" s="13">
        <v>2431000</v>
      </c>
      <c r="G41" s="13">
        <v>1896200</v>
      </c>
      <c r="H41" s="13">
        <v>971800</v>
      </c>
      <c r="I41" s="13">
        <v>777200</v>
      </c>
      <c r="J41" s="13">
        <v>751800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7647000</v>
      </c>
      <c r="E43" s="13">
        <v>6255300</v>
      </c>
      <c r="F43" s="13">
        <v>6837000</v>
      </c>
      <c r="G43" s="13">
        <v>6218100</v>
      </c>
      <c r="H43" s="13">
        <v>5881700</v>
      </c>
      <c r="I43" s="13">
        <v>5389800</v>
      </c>
      <c r="J43" s="13">
        <v>4363000</v>
      </c>
      <c r="K43" s="13"/>
    </row>
    <row r="44" spans="2:11" x14ac:dyDescent="0.2">
      <c r="C44" s="11" t="s">
        <v>52</v>
      </c>
      <c r="D44" s="13">
        <v>0</v>
      </c>
      <c r="E44" s="13">
        <v>193300</v>
      </c>
      <c r="F44" s="13">
        <v>96200</v>
      </c>
      <c r="G44" s="13">
        <v>55100</v>
      </c>
      <c r="H44" s="13">
        <v>14800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754000</v>
      </c>
      <c r="E45" s="13">
        <v>761700</v>
      </c>
      <c r="F45" s="13">
        <v>718100</v>
      </c>
      <c r="G45" s="13">
        <v>676300</v>
      </c>
      <c r="H45" s="13">
        <v>666300</v>
      </c>
      <c r="I45" s="13">
        <v>587200</v>
      </c>
      <c r="J45" s="13">
        <v>515800</v>
      </c>
      <c r="K45" s="13"/>
    </row>
    <row r="46" spans="2:11" x14ac:dyDescent="0.2">
      <c r="C46" s="11" t="s">
        <v>54</v>
      </c>
      <c r="D46" s="13">
        <v>9666000</v>
      </c>
      <c r="E46" s="13">
        <v>8528700</v>
      </c>
      <c r="F46" s="13">
        <v>10082400</v>
      </c>
      <c r="G46" s="13">
        <v>8845600</v>
      </c>
      <c r="H46" s="13">
        <v>7534500</v>
      </c>
      <c r="I46" s="13">
        <v>6754200</v>
      </c>
      <c r="J46" s="13">
        <v>5630600</v>
      </c>
      <c r="K46" s="13"/>
    </row>
    <row r="47" spans="2:11" x14ac:dyDescent="0.2">
      <c r="C47" s="11" t="s">
        <v>55</v>
      </c>
      <c r="D47" s="13">
        <v>1527000</v>
      </c>
      <c r="E47" s="13">
        <v>1507100</v>
      </c>
      <c r="F47" s="13">
        <v>1369300</v>
      </c>
      <c r="G47" s="13">
        <v>653400</v>
      </c>
      <c r="H47" s="13">
        <v>775700</v>
      </c>
      <c r="I47" s="13">
        <v>216200</v>
      </c>
      <c r="J47" s="13">
        <v>238000</v>
      </c>
      <c r="K47" s="13"/>
    </row>
    <row r="48" spans="2:11" x14ac:dyDescent="0.2">
      <c r="C48" s="11" t="s">
        <v>56</v>
      </c>
      <c r="D48" s="13">
        <v>2147000</v>
      </c>
      <c r="E48" s="13">
        <v>1960100</v>
      </c>
      <c r="F48" s="13">
        <v>1973300</v>
      </c>
      <c r="G48" s="13">
        <v>1953200</v>
      </c>
      <c r="H48" s="13">
        <v>1928300</v>
      </c>
      <c r="I48" s="13">
        <v>721700</v>
      </c>
      <c r="J48" s="13">
        <v>617700</v>
      </c>
      <c r="K48" s="13"/>
    </row>
    <row r="49" spans="3:11" x14ac:dyDescent="0.2">
      <c r="C49" s="11" t="s">
        <v>57</v>
      </c>
      <c r="D49" s="13">
        <v>7210000</v>
      </c>
      <c r="E49" s="13">
        <v>7061100</v>
      </c>
      <c r="F49" s="13">
        <v>7404600</v>
      </c>
      <c r="G49" s="13">
        <v>5189500</v>
      </c>
      <c r="H49" s="13">
        <v>5133000</v>
      </c>
      <c r="I49" s="13">
        <v>5093600</v>
      </c>
      <c r="J49" s="13">
        <v>7908600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1998000</v>
      </c>
      <c r="E52" s="13">
        <v>1456400</v>
      </c>
      <c r="F52" s="13">
        <v>1243900</v>
      </c>
      <c r="G52" s="13">
        <v>1397500</v>
      </c>
      <c r="H52" s="13">
        <v>825700</v>
      </c>
      <c r="I52" s="13">
        <v>671100</v>
      </c>
      <c r="J52" s="13">
        <v>578200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22548000</v>
      </c>
      <c r="E54" s="13">
        <v>20513400</v>
      </c>
      <c r="F54" s="13">
        <v>22073500</v>
      </c>
      <c r="G54" s="13">
        <v>18039100</v>
      </c>
      <c r="H54" s="13">
        <v>16197200</v>
      </c>
      <c r="I54" s="13">
        <v>13456800</v>
      </c>
      <c r="J54" s="13">
        <v>11718400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3562000</v>
      </c>
      <c r="E57" s="13">
        <v>3078800</v>
      </c>
      <c r="F57" s="13">
        <v>2916300</v>
      </c>
      <c r="G57" s="13">
        <v>2692900</v>
      </c>
      <c r="H57" s="13">
        <v>2436100</v>
      </c>
      <c r="I57" s="13">
        <v>1919800</v>
      </c>
      <c r="J57" s="13">
        <v>1573700</v>
      </c>
      <c r="K57" s="13"/>
    </row>
    <row r="58" spans="3:11" x14ac:dyDescent="0.2">
      <c r="C58" s="11" t="s">
        <v>66</v>
      </c>
      <c r="D58" s="13">
        <v>727000</v>
      </c>
      <c r="E58" s="13">
        <v>1129600</v>
      </c>
      <c r="F58" s="13">
        <v>1348200</v>
      </c>
      <c r="G58" s="13">
        <v>1430100</v>
      </c>
      <c r="H58" s="13">
        <v>1018500</v>
      </c>
      <c r="I58" s="13">
        <v>1331900</v>
      </c>
      <c r="J58" s="13">
        <v>910800</v>
      </c>
      <c r="K58" s="13"/>
    </row>
    <row r="59" spans="3:11" x14ac:dyDescent="0.2">
      <c r="C59" s="11" t="s">
        <v>67</v>
      </c>
      <c r="D59" s="13">
        <v>3954000</v>
      </c>
      <c r="E59" s="13">
        <v>4033600</v>
      </c>
      <c r="F59" s="13">
        <v>4154300</v>
      </c>
      <c r="G59" s="13">
        <v>3020900</v>
      </c>
      <c r="H59" s="13">
        <v>2981900</v>
      </c>
      <c r="I59" s="13">
        <v>2551600</v>
      </c>
      <c r="J59" s="13">
        <v>2228500</v>
      </c>
      <c r="K59" s="13"/>
    </row>
    <row r="60" spans="3:11" x14ac:dyDescent="0.2">
      <c r="C60" s="11" t="s">
        <v>68</v>
      </c>
      <c r="D60" s="13">
        <v>8243000</v>
      </c>
      <c r="E60" s="13">
        <v>8242000</v>
      </c>
      <c r="F60" s="13">
        <v>8418900</v>
      </c>
      <c r="G60" s="13">
        <v>7144000</v>
      </c>
      <c r="H60" s="13">
        <v>6436500</v>
      </c>
      <c r="I60" s="13">
        <v>5803400</v>
      </c>
      <c r="J60" s="13">
        <v>4712900</v>
      </c>
      <c r="K60" s="13"/>
    </row>
    <row r="61" spans="3:11" x14ac:dyDescent="0.2">
      <c r="C61" s="11" t="s">
        <v>69</v>
      </c>
      <c r="D61" s="13">
        <v>2876000</v>
      </c>
      <c r="E61" s="13">
        <v>1143800</v>
      </c>
      <c r="F61" s="13">
        <v>1611400</v>
      </c>
      <c r="G61" s="13">
        <v>1459100</v>
      </c>
      <c r="H61" s="13">
        <v>1821200</v>
      </c>
      <c r="I61" s="13">
        <v>1767300</v>
      </c>
      <c r="J61" s="13">
        <v>1999600</v>
      </c>
      <c r="K61" s="13"/>
    </row>
    <row r="62" spans="3:11" x14ac:dyDescent="0.2">
      <c r="C62" s="11" t="s">
        <v>70</v>
      </c>
      <c r="D62" s="13">
        <v>2362000</v>
      </c>
      <c r="E62" s="13">
        <v>2521900</v>
      </c>
      <c r="F62" s="13">
        <v>2684100</v>
      </c>
      <c r="G62" s="13">
        <v>1930400</v>
      </c>
      <c r="H62" s="13">
        <v>1666400</v>
      </c>
      <c r="I62" s="13">
        <v>876300</v>
      </c>
      <c r="J62" s="13">
        <v>831200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14281000</v>
      </c>
      <c r="E66" s="13">
        <v>12660100</v>
      </c>
      <c r="F66" s="13">
        <v>13545300</v>
      </c>
      <c r="G66" s="13">
        <v>10960800</v>
      </c>
      <c r="H66" s="13">
        <v>9964500</v>
      </c>
      <c r="I66" s="13">
        <v>8518000</v>
      </c>
      <c r="J66" s="13">
        <v>7603900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9188000</v>
      </c>
      <c r="E72" s="13">
        <v>8832900</v>
      </c>
      <c r="F72" s="13">
        <v>8366600</v>
      </c>
      <c r="G72" s="13">
        <v>6530100</v>
      </c>
      <c r="H72" s="13">
        <v>5793100</v>
      </c>
      <c r="I72" s="13">
        <v>4504700</v>
      </c>
      <c r="J72" s="13">
        <v>3443000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8267000</v>
      </c>
      <c r="E76" s="13">
        <v>7853300</v>
      </c>
      <c r="F76" s="13">
        <v>8528200</v>
      </c>
      <c r="G76" s="13">
        <v>7078300</v>
      </c>
      <c r="H76" s="13">
        <v>6232700</v>
      </c>
      <c r="I76" s="13">
        <v>4938800</v>
      </c>
      <c r="J76" s="13">
        <v>4114500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986000</v>
      </c>
      <c r="E81" s="13">
        <v>1407400</v>
      </c>
      <c r="F81" s="13">
        <v>1836600</v>
      </c>
      <c r="G81" s="13">
        <v>752000</v>
      </c>
      <c r="H81" s="13">
        <v>1282400</v>
      </c>
      <c r="I81" s="13">
        <v>1063200</v>
      </c>
      <c r="J81" s="13">
        <v>697100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622000</v>
      </c>
      <c r="E83" s="13">
        <v>613100</v>
      </c>
      <c r="F83" s="13">
        <v>525900</v>
      </c>
      <c r="G83" s="13">
        <v>501700</v>
      </c>
      <c r="H83" s="13">
        <v>439200</v>
      </c>
      <c r="I83" s="13">
        <v>452000</v>
      </c>
      <c r="J83" s="13">
        <v>406100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</v>
      </c>
      <c r="E89" s="13">
        <v>1629100</v>
      </c>
      <c r="F89" s="13">
        <v>2364200</v>
      </c>
      <c r="G89" s="13">
        <v>1830800</v>
      </c>
      <c r="H89" s="13">
        <v>1223400</v>
      </c>
      <c r="I89" s="13">
        <v>1131200</v>
      </c>
      <c r="J89" s="13">
        <v>894400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-260100</v>
      </c>
      <c r="F91" s="13">
        <v>-209900</v>
      </c>
      <c r="G91" s="13">
        <v>-266600</v>
      </c>
      <c r="H91" s="13">
        <v>-293500</v>
      </c>
      <c r="I91" s="13">
        <v>-227800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-681000</v>
      </c>
      <c r="E94" s="13">
        <v>-832500</v>
      </c>
      <c r="F94" s="13">
        <v>-1280900</v>
      </c>
      <c r="G94" s="13">
        <v>-744100</v>
      </c>
      <c r="H94" s="13">
        <v>-721000</v>
      </c>
      <c r="I94" s="13">
        <v>-560700</v>
      </c>
      <c r="J94" s="13">
        <v>-302600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-1766100</v>
      </c>
      <c r="F100" s="13">
        <v>-490600</v>
      </c>
      <c r="G100" s="13">
        <v>-222800</v>
      </c>
      <c r="H100" s="13">
        <v>-271900</v>
      </c>
      <c r="I100" s="13">
        <v>-506600</v>
      </c>
      <c r="J100" s="13">
        <v>-627700</v>
      </c>
      <c r="K100" s="13"/>
    </row>
    <row r="101" spans="3:11" x14ac:dyDescent="0.2">
      <c r="C101" s="11" t="s">
        <v>19</v>
      </c>
      <c r="D101" s="13">
        <v>13000</v>
      </c>
      <c r="E101" s="13">
        <v>-165500</v>
      </c>
      <c r="F101" s="13">
        <v>-92100</v>
      </c>
      <c r="G101" s="13">
        <v>81600</v>
      </c>
      <c r="H101" s="13">
        <v>-600</v>
      </c>
      <c r="I101" s="13">
        <v>-24800</v>
      </c>
      <c r="J101" s="13">
        <v>29300</v>
      </c>
      <c r="K101" s="13"/>
    </row>
    <row r="102" spans="3:11" x14ac:dyDescent="0.2">
      <c r="C102" s="11" t="s">
        <v>20</v>
      </c>
      <c r="D102" s="13">
        <v>-34000</v>
      </c>
      <c r="E102" s="13">
        <v>-1134900</v>
      </c>
      <c r="F102" s="13">
        <v>500500</v>
      </c>
      <c r="G102" s="13">
        <v>945500</v>
      </c>
      <c r="H102" s="13">
        <v>229800</v>
      </c>
      <c r="I102" s="13">
        <v>39100</v>
      </c>
      <c r="J102" s="13">
        <v>-6600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12100</v>
      </c>
      <c r="F20" s="13">
        <v>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10700</v>
      </c>
      <c r="F23" s="13">
        <v>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10700</v>
      </c>
      <c r="F26" s="13">
        <v>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10700</v>
      </c>
      <c r="F27" s="13">
        <v>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-12100</v>
      </c>
      <c r="F32" s="13">
        <v>-5200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10700</v>
      </c>
      <c r="F33" s="13">
        <v>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10700</v>
      </c>
      <c r="F35" s="13">
        <v>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45400</v>
      </c>
      <c r="E47" s="13">
        <v>237800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238200</v>
      </c>
      <c r="F54" s="13">
        <v>236200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2800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4300</v>
      </c>
      <c r="F66" s="13">
        <v>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-3700</v>
      </c>
      <c r="F72" s="13">
        <v>-11400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234000</v>
      </c>
      <c r="F76" s="13">
        <v>223200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10700</v>
      </c>
      <c r="F81" s="13">
        <v>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300</v>
      </c>
      <c r="F100" s="13">
        <v>236200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45135</v>
      </c>
      <c r="E7" s="12">
        <v>44771</v>
      </c>
      <c r="F7" s="12">
        <v>44407</v>
      </c>
      <c r="G7" s="12">
        <v>44043</v>
      </c>
      <c r="H7" s="12">
        <v>43679</v>
      </c>
      <c r="I7" s="12">
        <v>43315</v>
      </c>
      <c r="J7" s="12">
        <v>42944</v>
      </c>
      <c r="K7" s="12"/>
    </row>
    <row r="8" spans="1:11" x14ac:dyDescent="0.2">
      <c r="C8" s="11" t="s">
        <v>21</v>
      </c>
      <c r="D8" s="13">
        <v>3442800</v>
      </c>
      <c r="E8" s="13">
        <v>3267800</v>
      </c>
      <c r="F8" s="13">
        <v>2821400</v>
      </c>
      <c r="G8" s="13">
        <v>2522800</v>
      </c>
      <c r="H8" s="13">
        <v>3072000</v>
      </c>
      <c r="I8" s="13">
        <v>3030400</v>
      </c>
      <c r="J8" s="13">
        <v>2926300</v>
      </c>
      <c r="K8" s="13"/>
    </row>
    <row r="9" spans="1:11" x14ac:dyDescent="0.2">
      <c r="C9" s="11" t="s">
        <v>22</v>
      </c>
      <c r="D9" s="13">
        <v>1127600</v>
      </c>
      <c r="E9" s="13">
        <v>1049900</v>
      </c>
      <c r="F9" s="13">
        <v>865300</v>
      </c>
      <c r="G9" s="13">
        <v>779900</v>
      </c>
      <c r="H9" s="13">
        <v>931100</v>
      </c>
      <c r="I9" s="13">
        <v>935400</v>
      </c>
      <c r="J9" s="13">
        <v>891300</v>
      </c>
      <c r="K9" s="13"/>
    </row>
    <row r="10" spans="1:11" x14ac:dyDescent="0.2">
      <c r="C10" s="11" t="s">
        <v>23</v>
      </c>
      <c r="D10" s="13">
        <v>2315200</v>
      </c>
      <c r="E10" s="13">
        <v>2217900</v>
      </c>
      <c r="F10" s="13">
        <v>1956200</v>
      </c>
      <c r="G10" s="13">
        <v>1742900</v>
      </c>
      <c r="H10" s="13">
        <v>2140900</v>
      </c>
      <c r="I10" s="13">
        <v>2095000</v>
      </c>
      <c r="J10" s="13">
        <v>2035000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-217700</v>
      </c>
      <c r="G14" s="13">
        <v>-46200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96200</v>
      </c>
      <c r="F15" s="13">
        <v>100100</v>
      </c>
      <c r="G15" s="13">
        <v>109400</v>
      </c>
      <c r="H15" s="13">
        <v>100400</v>
      </c>
      <c r="I15" s="13">
        <v>86900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3322200</v>
      </c>
      <c r="E17" s="13">
        <v>3114800</v>
      </c>
      <c r="F17" s="13">
        <v>2454800</v>
      </c>
      <c r="G17" s="13">
        <v>2419200</v>
      </c>
      <c r="H17" s="13">
        <v>2789100</v>
      </c>
      <c r="I17" s="13">
        <v>2736900</v>
      </c>
      <c r="J17" s="13">
        <v>2613100</v>
      </c>
      <c r="K17" s="13"/>
    </row>
    <row r="18" spans="3:11" x14ac:dyDescent="0.2">
      <c r="C18" s="11" t="s">
        <v>30</v>
      </c>
      <c r="D18" s="13">
        <v>120600</v>
      </c>
      <c r="E18" s="13">
        <v>153000</v>
      </c>
      <c r="F18" s="13">
        <v>366700</v>
      </c>
      <c r="G18" s="13">
        <v>103600</v>
      </c>
      <c r="H18" s="13">
        <v>282800</v>
      </c>
      <c r="I18" s="13">
        <v>293600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225100</v>
      </c>
      <c r="E21" s="13">
        <v>256600</v>
      </c>
      <c r="F21" s="13">
        <v>475300</v>
      </c>
      <c r="G21" s="13">
        <v>79300</v>
      </c>
      <c r="H21" s="13">
        <v>390400</v>
      </c>
      <c r="I21" s="13">
        <v>387300</v>
      </c>
      <c r="J21" s="13">
        <v>399500</v>
      </c>
      <c r="K21" s="13"/>
    </row>
    <row r="22" spans="3:11" x14ac:dyDescent="0.2">
      <c r="C22" s="11" t="s">
        <v>34</v>
      </c>
      <c r="D22" s="13">
        <v>17000</v>
      </c>
      <c r="E22" s="13">
        <v>9600</v>
      </c>
      <c r="F22" s="13">
        <v>56100</v>
      </c>
      <c r="G22" s="13">
        <v>22300</v>
      </c>
      <c r="H22" s="13">
        <v>16500</v>
      </c>
      <c r="I22" s="13">
        <v>15200</v>
      </c>
      <c r="J22" s="13">
        <v>14300</v>
      </c>
      <c r="K22" s="13"/>
    </row>
    <row r="23" spans="3:11" x14ac:dyDescent="0.2">
      <c r="C23" s="11" t="s">
        <v>35</v>
      </c>
      <c r="D23" s="13">
        <v>103600</v>
      </c>
      <c r="E23" s="13">
        <v>143400</v>
      </c>
      <c r="F23" s="13">
        <v>310600</v>
      </c>
      <c r="G23" s="13">
        <v>-61200</v>
      </c>
      <c r="H23" s="13">
        <v>266400</v>
      </c>
      <c r="I23" s="13">
        <v>278400</v>
      </c>
      <c r="J23" s="13">
        <v>298900</v>
      </c>
      <c r="K23" s="13"/>
    </row>
    <row r="24" spans="3:11" x14ac:dyDescent="0.2">
      <c r="C24" s="11" t="s">
        <v>36</v>
      </c>
      <c r="D24" s="13">
        <v>4600</v>
      </c>
      <c r="E24" s="13">
        <v>11500</v>
      </c>
      <c r="F24" s="13">
        <v>56000</v>
      </c>
      <c r="G24" s="13">
        <v>-28700</v>
      </c>
      <c r="H24" s="13">
        <v>43000</v>
      </c>
      <c r="I24" s="13">
        <v>61300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99100</v>
      </c>
      <c r="E26" s="13">
        <v>131900</v>
      </c>
      <c r="F26" s="13">
        <v>254500</v>
      </c>
      <c r="G26" s="13">
        <v>-32500</v>
      </c>
      <c r="H26" s="13">
        <v>223400</v>
      </c>
      <c r="I26" s="13">
        <v>217100</v>
      </c>
      <c r="J26" s="13">
        <v>201900</v>
      </c>
      <c r="K26" s="13"/>
    </row>
    <row r="27" spans="3:11" x14ac:dyDescent="0.2">
      <c r="C27" s="11" t="s">
        <v>38</v>
      </c>
      <c r="D27" s="13">
        <v>99100</v>
      </c>
      <c r="E27" s="13">
        <v>131900</v>
      </c>
      <c r="F27" s="13">
        <v>254500</v>
      </c>
      <c r="G27" s="13">
        <v>-32500</v>
      </c>
      <c r="H27" s="13">
        <v>223400</v>
      </c>
      <c r="I27" s="13">
        <v>217100</v>
      </c>
      <c r="J27" s="13">
        <v>201900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99100</v>
      </c>
      <c r="E33" s="13">
        <v>131900</v>
      </c>
      <c r="F33" s="13">
        <v>254500</v>
      </c>
      <c r="G33" s="13">
        <v>-32500</v>
      </c>
      <c r="H33" s="13">
        <v>223400</v>
      </c>
      <c r="I33" s="13">
        <v>247600</v>
      </c>
      <c r="J33" s="13">
        <v>201900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131900</v>
      </c>
      <c r="F35" s="13">
        <v>254500</v>
      </c>
      <c r="G35" s="13">
        <v>-32500</v>
      </c>
      <c r="H35" s="13">
        <v>223400</v>
      </c>
      <c r="I35" s="13">
        <v>247600</v>
      </c>
      <c r="J35" s="13">
        <v>201900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45135</v>
      </c>
      <c r="E38" s="12">
        <v>44771</v>
      </c>
      <c r="F38" s="12">
        <v>44407</v>
      </c>
      <c r="G38" s="12">
        <v>44043</v>
      </c>
      <c r="H38" s="12">
        <v>43679</v>
      </c>
      <c r="I38" s="12">
        <v>43315</v>
      </c>
      <c r="J38" s="12">
        <v>42944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45100</v>
      </c>
      <c r="F41" s="13">
        <v>144600</v>
      </c>
      <c r="G41" s="13">
        <v>437000</v>
      </c>
      <c r="H41" s="13">
        <v>36900</v>
      </c>
      <c r="I41" s="13">
        <v>114700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34700</v>
      </c>
      <c r="F43" s="13">
        <v>48500</v>
      </c>
      <c r="G43" s="13">
        <v>49000</v>
      </c>
      <c r="H43" s="13">
        <v>32200</v>
      </c>
      <c r="I43" s="13">
        <v>19500</v>
      </c>
      <c r="J43" s="13">
        <v>22400</v>
      </c>
      <c r="K43" s="13"/>
    </row>
    <row r="44" spans="2:11" x14ac:dyDescent="0.2">
      <c r="C44" s="11" t="s">
        <v>52</v>
      </c>
      <c r="D44" s="13">
        <v>189400</v>
      </c>
      <c r="E44" s="13">
        <v>213200</v>
      </c>
      <c r="F44" s="13">
        <v>138300</v>
      </c>
      <c r="G44" s="13">
        <v>139100</v>
      </c>
      <c r="H44" s="13">
        <v>155000</v>
      </c>
      <c r="I44" s="13">
        <v>156300</v>
      </c>
      <c r="J44" s="13">
        <v>156400</v>
      </c>
      <c r="K44" s="13"/>
    </row>
    <row r="45" spans="2:11" x14ac:dyDescent="0.2">
      <c r="C45" s="11" t="s">
        <v>53</v>
      </c>
      <c r="D45" s="13">
        <v>35300</v>
      </c>
      <c r="E45" s="13">
        <v>24200</v>
      </c>
      <c r="F45" s="13">
        <v>22200</v>
      </c>
      <c r="G45" s="13">
        <v>17900</v>
      </c>
      <c r="H45" s="13">
        <v>18300</v>
      </c>
      <c r="I45" s="13">
        <v>16300</v>
      </c>
      <c r="J45" s="13">
        <v>19100</v>
      </c>
      <c r="K45" s="13"/>
    </row>
    <row r="46" spans="2:11" x14ac:dyDescent="0.2">
      <c r="C46" s="11" t="s">
        <v>54</v>
      </c>
      <c r="D46" s="13">
        <v>282300</v>
      </c>
      <c r="E46" s="13">
        <v>317300</v>
      </c>
      <c r="F46" s="13">
        <v>353600</v>
      </c>
      <c r="G46" s="13">
        <v>643000</v>
      </c>
      <c r="H46" s="13">
        <v>242400</v>
      </c>
      <c r="I46" s="13">
        <v>306800</v>
      </c>
      <c r="J46" s="13">
        <v>358900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1861300</v>
      </c>
      <c r="E48" s="13">
        <v>1903100</v>
      </c>
      <c r="F48" s="13">
        <v>1954300</v>
      </c>
      <c r="G48" s="13">
        <v>1822000</v>
      </c>
      <c r="H48" s="13">
        <v>1169000</v>
      </c>
      <c r="I48" s="13">
        <v>1149100</v>
      </c>
      <c r="J48" s="13">
        <v>1098100</v>
      </c>
      <c r="K48" s="13"/>
    </row>
    <row r="49" spans="3:11" x14ac:dyDescent="0.2">
      <c r="C49" s="11" t="s">
        <v>57</v>
      </c>
      <c r="D49" s="13">
        <v>28100</v>
      </c>
      <c r="E49" s="13">
        <v>25900</v>
      </c>
      <c r="F49" s="13">
        <v>26000</v>
      </c>
      <c r="G49" s="13">
        <v>25600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48600</v>
      </c>
      <c r="F52" s="13">
        <v>57800</v>
      </c>
      <c r="G52" s="13">
        <v>53600</v>
      </c>
      <c r="H52" s="13">
        <v>80800</v>
      </c>
      <c r="I52" s="13">
        <v>71500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2218100</v>
      </c>
      <c r="E54" s="13">
        <v>2294900</v>
      </c>
      <c r="F54" s="13">
        <v>2391700</v>
      </c>
      <c r="G54" s="13">
        <v>2544300</v>
      </c>
      <c r="H54" s="13">
        <v>1581200</v>
      </c>
      <c r="I54" s="13">
        <v>1527400</v>
      </c>
      <c r="J54" s="13">
        <v>1521900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169900</v>
      </c>
      <c r="F57" s="13">
        <v>135200</v>
      </c>
      <c r="G57" s="13">
        <v>103500</v>
      </c>
      <c r="H57" s="13">
        <v>132200</v>
      </c>
      <c r="I57" s="13">
        <v>122300</v>
      </c>
      <c r="J57" s="13">
        <v>118400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323400</v>
      </c>
      <c r="E59" s="13">
        <v>332300</v>
      </c>
      <c r="F59" s="13">
        <v>330000</v>
      </c>
      <c r="G59" s="13">
        <v>308200</v>
      </c>
      <c r="H59" s="13">
        <v>260300</v>
      </c>
      <c r="I59" s="13">
        <v>242300</v>
      </c>
      <c r="J59" s="13">
        <v>257400</v>
      </c>
      <c r="K59" s="13"/>
    </row>
    <row r="60" spans="3:11" x14ac:dyDescent="0.2">
      <c r="C60" s="11" t="s">
        <v>68</v>
      </c>
      <c r="D60" s="13">
        <v>489000</v>
      </c>
      <c r="E60" s="13">
        <v>502300</v>
      </c>
      <c r="F60" s="13">
        <v>465300</v>
      </c>
      <c r="G60" s="13">
        <v>451100</v>
      </c>
      <c r="H60" s="13">
        <v>392500</v>
      </c>
      <c r="I60" s="13">
        <v>364600</v>
      </c>
      <c r="J60" s="13">
        <v>375800</v>
      </c>
      <c r="K60" s="13"/>
    </row>
    <row r="61" spans="3:11" x14ac:dyDescent="0.2">
      <c r="C61" s="11" t="s">
        <v>69</v>
      </c>
      <c r="D61" s="13">
        <v>414900</v>
      </c>
      <c r="E61" s="13">
        <v>423200</v>
      </c>
      <c r="F61" s="13">
        <v>327300</v>
      </c>
      <c r="G61" s="13">
        <v>910000</v>
      </c>
      <c r="H61" s="13">
        <v>400000</v>
      </c>
      <c r="I61" s="13">
        <v>400000</v>
      </c>
      <c r="J61" s="13">
        <v>400000</v>
      </c>
      <c r="K61" s="13"/>
    </row>
    <row r="62" spans="3:11" x14ac:dyDescent="0.2">
      <c r="C62" s="11" t="s">
        <v>70</v>
      </c>
      <c r="D62" s="13">
        <v>830400</v>
      </c>
      <c r="E62" s="13">
        <v>857900</v>
      </c>
      <c r="F62" s="13">
        <v>935500</v>
      </c>
      <c r="G62" s="13">
        <v>764800</v>
      </c>
      <c r="H62" s="13">
        <v>184000</v>
      </c>
      <c r="I62" s="13">
        <v>181000</v>
      </c>
      <c r="J62" s="13">
        <v>201600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1734300</v>
      </c>
      <c r="E66" s="13">
        <v>1783400</v>
      </c>
      <c r="F66" s="13">
        <v>1728100</v>
      </c>
      <c r="G66" s="13">
        <v>2125900</v>
      </c>
      <c r="H66" s="13">
        <v>976500</v>
      </c>
      <c r="I66" s="13">
        <v>945600</v>
      </c>
      <c r="J66" s="13">
        <v>977400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479700</v>
      </c>
      <c r="E72" s="13">
        <v>511300</v>
      </c>
      <c r="F72" s="13">
        <v>663400</v>
      </c>
      <c r="G72" s="13">
        <v>438500</v>
      </c>
      <c r="H72" s="13">
        <v>561600</v>
      </c>
      <c r="I72" s="13">
        <v>532800</v>
      </c>
      <c r="J72" s="13">
        <v>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483800</v>
      </c>
      <c r="E76" s="13">
        <v>511500</v>
      </c>
      <c r="F76" s="13">
        <v>663600</v>
      </c>
      <c r="G76" s="13">
        <v>418400</v>
      </c>
      <c r="H76" s="13">
        <v>604700</v>
      </c>
      <c r="I76" s="13">
        <v>581800</v>
      </c>
      <c r="J76" s="13">
        <v>544500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45135</v>
      </c>
      <c r="E80" s="12">
        <v>44771</v>
      </c>
      <c r="F80" s="12">
        <v>44407</v>
      </c>
      <c r="G80" s="12">
        <v>44043</v>
      </c>
      <c r="H80" s="12">
        <v>43679</v>
      </c>
      <c r="I80" s="12">
        <v>43315</v>
      </c>
      <c r="J80" s="12">
        <v>42944</v>
      </c>
      <c r="K80" s="12"/>
    </row>
    <row r="81" spans="3:11" x14ac:dyDescent="0.2">
      <c r="C81" s="11" t="s">
        <v>44</v>
      </c>
      <c r="D81" s="13">
        <v>99100</v>
      </c>
      <c r="E81" s="13">
        <v>131900</v>
      </c>
      <c r="F81" s="13">
        <v>254500</v>
      </c>
      <c r="G81" s="13">
        <v>-32500</v>
      </c>
      <c r="H81" s="13">
        <v>223400</v>
      </c>
      <c r="I81" s="13">
        <v>247600</v>
      </c>
      <c r="J81" s="13">
        <v>201900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103600</v>
      </c>
      <c r="F83" s="13">
        <v>108600</v>
      </c>
      <c r="G83" s="13">
        <v>118200</v>
      </c>
      <c r="H83" s="13">
        <v>107500</v>
      </c>
      <c r="I83" s="13">
        <v>93700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205300</v>
      </c>
      <c r="F89" s="13">
        <v>301900</v>
      </c>
      <c r="G89" s="13">
        <v>161000</v>
      </c>
      <c r="H89" s="13">
        <v>362800</v>
      </c>
      <c r="I89" s="13">
        <v>330600</v>
      </c>
      <c r="J89" s="13">
        <v>320800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-98300</v>
      </c>
      <c r="F91" s="13">
        <v>-71400</v>
      </c>
      <c r="G91" s="13">
        <v>-297300</v>
      </c>
      <c r="H91" s="13">
        <v>-138300</v>
      </c>
      <c r="I91" s="13">
        <v>-152200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-98500</v>
      </c>
      <c r="F94" s="13">
        <v>78300</v>
      </c>
      <c r="G94" s="13">
        <v>-157200</v>
      </c>
      <c r="H94" s="13">
        <v>-241600</v>
      </c>
      <c r="I94" s="13">
        <v>-151200</v>
      </c>
      <c r="J94" s="13">
        <v>-109600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</v>
      </c>
      <c r="E96" s="13">
        <v>-114800</v>
      </c>
      <c r="F96" s="13">
        <v>-31700</v>
      </c>
      <c r="G96" s="13">
        <v>-94500</v>
      </c>
      <c r="H96" s="13">
        <v>-193500</v>
      </c>
      <c r="I96" s="13">
        <v>-207200</v>
      </c>
      <c r="J96" s="13">
        <v>-196900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-206200</v>
      </c>
      <c r="F100" s="13">
        <v>-672600</v>
      </c>
      <c r="G100" s="13">
        <v>396300</v>
      </c>
      <c r="H100" s="13">
        <v>-199000</v>
      </c>
      <c r="I100" s="13">
        <v>-225700</v>
      </c>
      <c r="J100" s="13">
        <v>-201100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-99500</v>
      </c>
      <c r="F102" s="13">
        <v>-292400</v>
      </c>
      <c r="G102" s="13">
        <v>400100</v>
      </c>
      <c r="H102" s="13">
        <v>-77800</v>
      </c>
      <c r="I102" s="13">
        <v>-46300</v>
      </c>
      <c r="J102" s="13">
        <v>10000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1381300</v>
      </c>
      <c r="E8" s="13">
        <v>999000</v>
      </c>
      <c r="F8" s="13">
        <v>848300</v>
      </c>
      <c r="G8" s="13">
        <v>872600</v>
      </c>
      <c r="H8" s="13">
        <v>924700</v>
      </c>
      <c r="I8" s="13">
        <v>889200</v>
      </c>
      <c r="J8" s="13">
        <v>777400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84900</v>
      </c>
      <c r="F17" s="13">
        <v>-53400</v>
      </c>
      <c r="G17" s="13">
        <v>42800</v>
      </c>
      <c r="H17" s="13">
        <v>153800</v>
      </c>
      <c r="I17" s="13">
        <v>108100</v>
      </c>
      <c r="J17" s="13">
        <v>89000</v>
      </c>
      <c r="K17" s="13"/>
    </row>
    <row r="18" spans="3:11" x14ac:dyDescent="0.2">
      <c r="C18" s="11" t="s">
        <v>30</v>
      </c>
      <c r="D18" s="13">
        <v>962700</v>
      </c>
      <c r="E18" s="13">
        <v>914100</v>
      </c>
      <c r="F18" s="13">
        <v>901800</v>
      </c>
      <c r="G18" s="13">
        <v>829800</v>
      </c>
      <c r="H18" s="13">
        <v>770900</v>
      </c>
      <c r="I18" s="13">
        <v>781100</v>
      </c>
      <c r="J18" s="13">
        <v>688400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-343000</v>
      </c>
      <c r="E20" s="13">
        <v>-281700</v>
      </c>
      <c r="F20" s="13">
        <v>-215400</v>
      </c>
      <c r="G20" s="13">
        <v>-388700</v>
      </c>
      <c r="H20" s="13">
        <v>-239100</v>
      </c>
      <c r="I20" s="13">
        <v>-237000</v>
      </c>
      <c r="J20" s="13">
        <v>-258000</v>
      </c>
      <c r="K20" s="13"/>
    </row>
    <row r="21" spans="3:11" x14ac:dyDescent="0.2">
      <c r="C21" s="11" t="s">
        <v>33</v>
      </c>
      <c r="D21" s="13">
        <v>669200</v>
      </c>
      <c r="E21" s="13">
        <v>679200</v>
      </c>
      <c r="F21" s="13">
        <v>731200</v>
      </c>
      <c r="G21" s="13">
        <v>484900</v>
      </c>
      <c r="H21" s="13">
        <v>572900</v>
      </c>
      <c r="I21" s="13">
        <v>582800</v>
      </c>
      <c r="J21" s="13">
        <v>470100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619700</v>
      </c>
      <c r="E23" s="13">
        <v>632400</v>
      </c>
      <c r="F23" s="13">
        <v>686300</v>
      </c>
      <c r="G23" s="13">
        <v>441200</v>
      </c>
      <c r="H23" s="13">
        <v>531800</v>
      </c>
      <c r="I23" s="13">
        <v>544200</v>
      </c>
      <c r="J23" s="13">
        <v>430400</v>
      </c>
      <c r="K23" s="13"/>
    </row>
    <row r="24" spans="3:11" x14ac:dyDescent="0.2">
      <c r="C24" s="11" t="s">
        <v>36</v>
      </c>
      <c r="D24" s="13">
        <v>134500</v>
      </c>
      <c r="E24" s="13">
        <v>132400</v>
      </c>
      <c r="F24" s="13">
        <v>145700</v>
      </c>
      <c r="G24" s="13">
        <v>87300</v>
      </c>
      <c r="H24" s="13">
        <v>109100</v>
      </c>
      <c r="I24" s="13">
        <v>105900</v>
      </c>
      <c r="J24" s="13">
        <v>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485200</v>
      </c>
      <c r="E26" s="13">
        <v>500000</v>
      </c>
      <c r="F26" s="13">
        <v>540600</v>
      </c>
      <c r="G26" s="13">
        <v>353900</v>
      </c>
      <c r="H26" s="13">
        <v>422700</v>
      </c>
      <c r="I26" s="13">
        <v>438200</v>
      </c>
      <c r="J26" s="13">
        <v>313100</v>
      </c>
      <c r="K26" s="13"/>
    </row>
    <row r="27" spans="3:11" x14ac:dyDescent="0.2">
      <c r="C27" s="11" t="s">
        <v>38</v>
      </c>
      <c r="D27" s="13">
        <v>472800</v>
      </c>
      <c r="E27" s="13">
        <v>483900</v>
      </c>
      <c r="F27" s="13">
        <v>525900</v>
      </c>
      <c r="G27" s="13">
        <v>338900</v>
      </c>
      <c r="H27" s="13">
        <v>408200</v>
      </c>
      <c r="I27" s="13">
        <v>420000</v>
      </c>
      <c r="J27" s="13">
        <v>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343000</v>
      </c>
      <c r="E32" s="13">
        <v>281700</v>
      </c>
      <c r="F32" s="13">
        <v>215400</v>
      </c>
      <c r="G32" s="13">
        <v>388700</v>
      </c>
      <c r="H32" s="13">
        <v>239100</v>
      </c>
      <c r="I32" s="13">
        <v>237000</v>
      </c>
      <c r="J32" s="13">
        <v>258000</v>
      </c>
      <c r="K32" s="13"/>
    </row>
    <row r="33" spans="2:11" x14ac:dyDescent="0.2">
      <c r="C33" s="11" t="s">
        <v>44</v>
      </c>
      <c r="D33" s="13">
        <v>472800</v>
      </c>
      <c r="E33" s="13">
        <v>483900</v>
      </c>
      <c r="F33" s="13">
        <v>525900</v>
      </c>
      <c r="G33" s="13">
        <v>338900</v>
      </c>
      <c r="H33" s="13">
        <v>408200</v>
      </c>
      <c r="I33" s="13">
        <v>420000</v>
      </c>
      <c r="J33" s="13">
        <v>306500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472800</v>
      </c>
      <c r="E35" s="13">
        <v>483900</v>
      </c>
      <c r="F35" s="13">
        <v>525900</v>
      </c>
      <c r="G35" s="13">
        <v>338900</v>
      </c>
      <c r="H35" s="13">
        <v>408200</v>
      </c>
      <c r="I35" s="13">
        <v>420000</v>
      </c>
      <c r="J35" s="13">
        <v>306500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452500</v>
      </c>
      <c r="F41" s="13">
        <v>305500</v>
      </c>
      <c r="G41" s="13">
        <v>437600</v>
      </c>
      <c r="H41" s="13">
        <v>491600</v>
      </c>
      <c r="I41" s="13">
        <v>507900</v>
      </c>
      <c r="J41" s="13">
        <v>438400</v>
      </c>
      <c r="K41" s="13"/>
    </row>
    <row r="42" spans="2:11" x14ac:dyDescent="0.2">
      <c r="C42" s="11" t="s">
        <v>50</v>
      </c>
      <c r="D42" s="13">
        <v>2722900</v>
      </c>
      <c r="E42" s="13">
        <v>1307200</v>
      </c>
      <c r="F42" s="13">
        <v>5645300</v>
      </c>
      <c r="G42" s="13">
        <v>2632700</v>
      </c>
      <c r="H42" s="13">
        <v>1312500</v>
      </c>
      <c r="I42" s="13">
        <v>1431900</v>
      </c>
      <c r="J42" s="13">
        <v>799400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469100</v>
      </c>
      <c r="E48" s="13">
        <v>418900</v>
      </c>
      <c r="F48" s="13">
        <v>388700</v>
      </c>
      <c r="G48" s="13">
        <v>371100</v>
      </c>
      <c r="H48" s="13">
        <v>370600</v>
      </c>
      <c r="I48" s="13">
        <v>333100</v>
      </c>
      <c r="J48" s="13">
        <v>335100</v>
      </c>
      <c r="K48" s="13"/>
    </row>
    <row r="49" spans="3:11" x14ac:dyDescent="0.2">
      <c r="C49" s="11" t="s">
        <v>57</v>
      </c>
      <c r="D49" s="13">
        <v>160700</v>
      </c>
      <c r="E49" s="13">
        <v>154200</v>
      </c>
      <c r="F49" s="13">
        <v>154500</v>
      </c>
      <c r="G49" s="13">
        <v>150100</v>
      </c>
      <c r="H49" s="13">
        <v>148500</v>
      </c>
      <c r="I49" s="13">
        <v>147700</v>
      </c>
      <c r="J49" s="13">
        <v>146500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31701100</v>
      </c>
      <c r="E54" s="13">
        <v>31875900</v>
      </c>
      <c r="F54" s="13">
        <v>36689100</v>
      </c>
      <c r="G54" s="13">
        <v>32923000</v>
      </c>
      <c r="H54" s="13">
        <v>26065800</v>
      </c>
      <c r="I54" s="13">
        <v>25463800</v>
      </c>
      <c r="J54" s="13">
        <v>24833400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1964400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25200</v>
      </c>
      <c r="F59" s="13">
        <v>28300</v>
      </c>
      <c r="G59" s="13">
        <v>29200</v>
      </c>
      <c r="H59" s="13">
        <v>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9700</v>
      </c>
      <c r="F61" s="13">
        <v>12600</v>
      </c>
      <c r="G61" s="13">
        <v>800</v>
      </c>
      <c r="H61" s="13">
        <v>2400</v>
      </c>
      <c r="I61" s="13">
        <v>700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28756900</v>
      </c>
      <c r="E66" s="13">
        <v>29410600</v>
      </c>
      <c r="F66" s="13">
        <v>33251800</v>
      </c>
      <c r="G66" s="13">
        <v>29525900</v>
      </c>
      <c r="H66" s="13">
        <v>22931100</v>
      </c>
      <c r="I66" s="13">
        <v>22532500</v>
      </c>
      <c r="J66" s="13">
        <v>22116900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144800</v>
      </c>
      <c r="I70" s="13">
        <v>144800</v>
      </c>
      <c r="J70" s="13">
        <v>144800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53200</v>
      </c>
      <c r="E72" s="13">
        <v>31600</v>
      </c>
      <c r="F72" s="13">
        <v>92500</v>
      </c>
      <c r="G72" s="13">
        <v>73000</v>
      </c>
      <c r="H72" s="13">
        <v>201600</v>
      </c>
      <c r="I72" s="13">
        <v>241200</v>
      </c>
      <c r="J72" s="13">
        <v>221400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2944100</v>
      </c>
      <c r="E76" s="13">
        <v>2465300</v>
      </c>
      <c r="F76" s="13">
        <v>3437300</v>
      </c>
      <c r="G76" s="13">
        <v>3397000</v>
      </c>
      <c r="H76" s="13">
        <v>2989900</v>
      </c>
      <c r="I76" s="13">
        <v>2786500</v>
      </c>
      <c r="J76" s="13">
        <v>2571800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472800</v>
      </c>
      <c r="E81" s="13">
        <v>483900</v>
      </c>
      <c r="F81" s="13">
        <v>525900</v>
      </c>
      <c r="G81" s="13">
        <v>338900</v>
      </c>
      <c r="H81" s="13">
        <v>408200</v>
      </c>
      <c r="I81" s="13">
        <v>420000</v>
      </c>
      <c r="J81" s="13">
        <v>306500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46900</v>
      </c>
      <c r="F83" s="13">
        <v>44900</v>
      </c>
      <c r="G83" s="13">
        <v>43800</v>
      </c>
      <c r="H83" s="13">
        <v>41100</v>
      </c>
      <c r="I83" s="13">
        <v>38700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488800</v>
      </c>
      <c r="E89" s="13">
        <v>559400</v>
      </c>
      <c r="F89" s="13">
        <v>597700</v>
      </c>
      <c r="G89" s="13">
        <v>624000</v>
      </c>
      <c r="H89" s="13">
        <v>512800</v>
      </c>
      <c r="I89" s="13">
        <v>552700</v>
      </c>
      <c r="J89" s="13">
        <v>426500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-65200</v>
      </c>
      <c r="F91" s="13">
        <v>-56700</v>
      </c>
      <c r="G91" s="13">
        <v>-33100</v>
      </c>
      <c r="H91" s="13">
        <v>-42600</v>
      </c>
      <c r="I91" s="13">
        <v>-33300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2183800</v>
      </c>
      <c r="E94" s="13">
        <v>242300</v>
      </c>
      <c r="F94" s="13">
        <v>-2082800</v>
      </c>
      <c r="G94" s="13">
        <v>-5390500</v>
      </c>
      <c r="H94" s="13">
        <v>-730200</v>
      </c>
      <c r="I94" s="13">
        <v>-91000</v>
      </c>
      <c r="J94" s="13">
        <v>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-127500</v>
      </c>
      <c r="F96" s="13">
        <v>-122700</v>
      </c>
      <c r="G96" s="13">
        <v>-127600</v>
      </c>
      <c r="H96" s="13">
        <v>-122500</v>
      </c>
      <c r="I96" s="13">
        <v>-109200</v>
      </c>
      <c r="J96" s="13">
        <v>-100600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-883100</v>
      </c>
      <c r="E100" s="13">
        <v>-4200800</v>
      </c>
      <c r="F100" s="13">
        <v>3573700</v>
      </c>
      <c r="G100" s="13">
        <v>6067000</v>
      </c>
      <c r="H100" s="13">
        <v>-84100</v>
      </c>
      <c r="I100" s="13">
        <v>223300</v>
      </c>
      <c r="J100" s="13">
        <v>-924500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1789500</v>
      </c>
      <c r="E102" s="13">
        <v>-3399200</v>
      </c>
      <c r="F102" s="13">
        <v>2088600</v>
      </c>
      <c r="G102" s="13">
        <v>1300500</v>
      </c>
      <c r="H102" s="13">
        <v>-301400</v>
      </c>
      <c r="I102" s="13">
        <v>684900</v>
      </c>
      <c r="J102" s="13">
        <v>-277300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3931000</v>
      </c>
      <c r="E8" s="13">
        <v>4321000</v>
      </c>
      <c r="F8" s="13">
        <v>3409000</v>
      </c>
      <c r="G8" s="13">
        <v>2614000</v>
      </c>
      <c r="H8" s="13">
        <v>3337000</v>
      </c>
      <c r="I8" s="13">
        <v>3242000</v>
      </c>
      <c r="J8" s="13">
        <v>2717000</v>
      </c>
      <c r="K8" s="13"/>
    </row>
    <row r="9" spans="1:11" x14ac:dyDescent="0.2">
      <c r="C9" s="11" t="s">
        <v>22</v>
      </c>
      <c r="D9" s="13">
        <v>3092000</v>
      </c>
      <c r="E9" s="13">
        <v>3436000</v>
      </c>
      <c r="F9" s="13">
        <v>2603000</v>
      </c>
      <c r="G9" s="13">
        <v>2108000</v>
      </c>
      <c r="H9" s="13">
        <v>2643000</v>
      </c>
      <c r="I9" s="13">
        <v>2492000</v>
      </c>
      <c r="J9" s="13">
        <v>2052000</v>
      </c>
      <c r="K9" s="13"/>
    </row>
    <row r="10" spans="1:11" x14ac:dyDescent="0.2">
      <c r="C10" s="11" t="s">
        <v>23</v>
      </c>
      <c r="D10" s="13">
        <v>839000</v>
      </c>
      <c r="E10" s="13">
        <v>885000</v>
      </c>
      <c r="F10" s="13">
        <v>806000</v>
      </c>
      <c r="G10" s="13">
        <v>506000</v>
      </c>
      <c r="H10" s="13">
        <v>694000</v>
      </c>
      <c r="I10" s="13">
        <v>750000</v>
      </c>
      <c r="J10" s="13">
        <v>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55000</v>
      </c>
      <c r="F12" s="13">
        <v>55000</v>
      </c>
      <c r="G12" s="13">
        <v>57000</v>
      </c>
      <c r="H12" s="13">
        <v>60000</v>
      </c>
      <c r="I12" s="13">
        <v>66000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183000</v>
      </c>
      <c r="F14" s="13">
        <v>11000</v>
      </c>
      <c r="G14" s="13">
        <v>199000</v>
      </c>
      <c r="H14" s="13">
        <v>56000</v>
      </c>
      <c r="I14" s="13">
        <v>224000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3405000</v>
      </c>
      <c r="E17" s="13">
        <v>3932000</v>
      </c>
      <c r="F17" s="13">
        <v>2955000</v>
      </c>
      <c r="G17" s="13">
        <v>2593000</v>
      </c>
      <c r="H17" s="13">
        <v>3042000</v>
      </c>
      <c r="I17" s="13">
        <v>3086000</v>
      </c>
      <c r="J17" s="13">
        <v>2370000</v>
      </c>
      <c r="K17" s="13"/>
    </row>
    <row r="18" spans="3:11" x14ac:dyDescent="0.2">
      <c r="C18" s="11" t="s">
        <v>30</v>
      </c>
      <c r="D18" s="13">
        <v>526000</v>
      </c>
      <c r="E18" s="13">
        <v>389000</v>
      </c>
      <c r="F18" s="13">
        <v>454000</v>
      </c>
      <c r="G18" s="13">
        <v>21000</v>
      </c>
      <c r="H18" s="13">
        <v>295000</v>
      </c>
      <c r="I18" s="13">
        <v>156000</v>
      </c>
      <c r="J18" s="13">
        <v>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2000</v>
      </c>
      <c r="F20" s="13">
        <v>1000</v>
      </c>
      <c r="G20" s="13">
        <v>-1000</v>
      </c>
      <c r="H20" s="13">
        <v>19000</v>
      </c>
      <c r="I20" s="13">
        <v>15000</v>
      </c>
      <c r="J20" s="13">
        <v>5000</v>
      </c>
      <c r="K20" s="13"/>
    </row>
    <row r="21" spans="3:11" x14ac:dyDescent="0.2">
      <c r="C21" s="11" t="s">
        <v>33</v>
      </c>
      <c r="D21" s="13">
        <v>685000</v>
      </c>
      <c r="E21" s="13">
        <v>537000</v>
      </c>
      <c r="F21" s="13">
        <v>615000</v>
      </c>
      <c r="G21" s="13">
        <v>178000</v>
      </c>
      <c r="H21" s="13">
        <v>462000</v>
      </c>
      <c r="I21" s="13">
        <v>320000</v>
      </c>
      <c r="J21" s="13">
        <v>507000</v>
      </c>
      <c r="K21" s="13"/>
    </row>
    <row r="22" spans="3:11" x14ac:dyDescent="0.2">
      <c r="C22" s="11" t="s">
        <v>34</v>
      </c>
      <c r="D22" s="13">
        <v>90000</v>
      </c>
      <c r="E22" s="13">
        <v>56000</v>
      </c>
      <c r="F22" s="13">
        <v>49000</v>
      </c>
      <c r="G22" s="13">
        <v>53000</v>
      </c>
      <c r="H22" s="13">
        <v>59000</v>
      </c>
      <c r="I22" s="13">
        <v>54000</v>
      </c>
      <c r="J22" s="13">
        <v>53000</v>
      </c>
      <c r="K22" s="13"/>
    </row>
    <row r="23" spans="3:11" x14ac:dyDescent="0.2">
      <c r="C23" s="11" t="s">
        <v>35</v>
      </c>
      <c r="D23" s="13">
        <v>451000</v>
      </c>
      <c r="E23" s="13">
        <v>335000</v>
      </c>
      <c r="F23" s="13">
        <v>406000</v>
      </c>
      <c r="G23" s="13">
        <v>-33000</v>
      </c>
      <c r="H23" s="13">
        <v>255000</v>
      </c>
      <c r="I23" s="13">
        <v>117000</v>
      </c>
      <c r="J23" s="13">
        <v>299000</v>
      </c>
      <c r="K23" s="13"/>
    </row>
    <row r="24" spans="3:11" x14ac:dyDescent="0.2">
      <c r="C24" s="11" t="s">
        <v>36</v>
      </c>
      <c r="D24" s="13">
        <v>-28000</v>
      </c>
      <c r="E24" s="13">
        <v>102000</v>
      </c>
      <c r="F24" s="13">
        <v>125000</v>
      </c>
      <c r="G24" s="13">
        <v>198000</v>
      </c>
      <c r="H24" s="13">
        <v>70000</v>
      </c>
      <c r="I24" s="13">
        <v>34000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479000</v>
      </c>
      <c r="E26" s="13">
        <v>233000</v>
      </c>
      <c r="F26" s="13">
        <v>281000</v>
      </c>
      <c r="G26" s="13">
        <v>-231000</v>
      </c>
      <c r="H26" s="13">
        <v>185000</v>
      </c>
      <c r="I26" s="13">
        <v>83000</v>
      </c>
      <c r="J26" s="13">
        <v>266000</v>
      </c>
      <c r="K26" s="13"/>
    </row>
    <row r="27" spans="3:11" x14ac:dyDescent="0.2">
      <c r="C27" s="11" t="s">
        <v>38</v>
      </c>
      <c r="D27" s="13">
        <v>437000</v>
      </c>
      <c r="E27" s="13">
        <v>206000</v>
      </c>
      <c r="F27" s="13">
        <v>245000</v>
      </c>
      <c r="G27" s="13">
        <v>-245000</v>
      </c>
      <c r="H27" s="13">
        <v>156000</v>
      </c>
      <c r="I27" s="13">
        <v>45000</v>
      </c>
      <c r="J27" s="13">
        <v>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7000</v>
      </c>
      <c r="H29" s="13">
        <v>0</v>
      </c>
      <c r="I29" s="13">
        <v>-159000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-2000</v>
      </c>
      <c r="F32" s="13">
        <v>-1000</v>
      </c>
      <c r="G32" s="13">
        <v>1000</v>
      </c>
      <c r="H32" s="13">
        <v>-19000</v>
      </c>
      <c r="I32" s="13">
        <v>-15000</v>
      </c>
      <c r="J32" s="13">
        <v>-5000</v>
      </c>
      <c r="K32" s="13"/>
    </row>
    <row r="33" spans="2:11" x14ac:dyDescent="0.2">
      <c r="C33" s="11" t="s">
        <v>44</v>
      </c>
      <c r="D33" s="13">
        <v>437000</v>
      </c>
      <c r="E33" s="13">
        <v>206000</v>
      </c>
      <c r="F33" s="13">
        <v>247000</v>
      </c>
      <c r="G33" s="13">
        <v>-238000</v>
      </c>
      <c r="H33" s="13">
        <v>156000</v>
      </c>
      <c r="I33" s="13">
        <v>-114000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206000</v>
      </c>
      <c r="F35" s="13">
        <v>247000</v>
      </c>
      <c r="G35" s="13">
        <v>-238000</v>
      </c>
      <c r="H35" s="13">
        <v>156000</v>
      </c>
      <c r="I35" s="13">
        <v>-114000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206000</v>
      </c>
      <c r="F41" s="13">
        <v>168000</v>
      </c>
      <c r="G41" s="13">
        <v>151000</v>
      </c>
      <c r="H41" s="13">
        <v>169000</v>
      </c>
      <c r="I41" s="13">
        <v>175000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695000</v>
      </c>
      <c r="E43" s="13">
        <v>836000</v>
      </c>
      <c r="F43" s="13">
        <v>645000</v>
      </c>
      <c r="G43" s="13">
        <v>418000</v>
      </c>
      <c r="H43" s="13">
        <v>530000</v>
      </c>
      <c r="I43" s="13">
        <v>637000</v>
      </c>
      <c r="J43" s="13">
        <v>527000</v>
      </c>
      <c r="K43" s="13"/>
    </row>
    <row r="44" spans="2:11" x14ac:dyDescent="0.2">
      <c r="C44" s="11" t="s">
        <v>52</v>
      </c>
      <c r="D44" s="13">
        <v>585000</v>
      </c>
      <c r="E44" s="13">
        <v>664000</v>
      </c>
      <c r="F44" s="13">
        <v>523000</v>
      </c>
      <c r="G44" s="13">
        <v>359000</v>
      </c>
      <c r="H44" s="13">
        <v>466000</v>
      </c>
      <c r="I44" s="13">
        <v>511000</v>
      </c>
      <c r="J44" s="13">
        <v>433000</v>
      </c>
      <c r="K44" s="13"/>
    </row>
    <row r="45" spans="2:11" x14ac:dyDescent="0.2">
      <c r="C45" s="11" t="s">
        <v>53</v>
      </c>
      <c r="D45" s="13">
        <v>108000</v>
      </c>
      <c r="E45" s="13">
        <v>114000</v>
      </c>
      <c r="F45" s="13">
        <v>89000</v>
      </c>
      <c r="G45" s="13">
        <v>50000</v>
      </c>
      <c r="H45" s="13">
        <v>45000</v>
      </c>
      <c r="I45" s="13">
        <v>63000</v>
      </c>
      <c r="J45" s="13">
        <v>59000</v>
      </c>
      <c r="K45" s="13"/>
    </row>
    <row r="46" spans="2:11" x14ac:dyDescent="0.2">
      <c r="C46" s="11" t="s">
        <v>54</v>
      </c>
      <c r="D46" s="13">
        <v>1626000</v>
      </c>
      <c r="E46" s="13">
        <v>1820000</v>
      </c>
      <c r="F46" s="13">
        <v>1425000</v>
      </c>
      <c r="G46" s="13">
        <v>978000</v>
      </c>
      <c r="H46" s="13">
        <v>1210000</v>
      </c>
      <c r="I46" s="13">
        <v>1386000</v>
      </c>
      <c r="J46" s="13">
        <v>1299000</v>
      </c>
      <c r="K46" s="13"/>
    </row>
    <row r="47" spans="2:11" x14ac:dyDescent="0.2">
      <c r="C47" s="11" t="s">
        <v>55</v>
      </c>
      <c r="D47" s="13">
        <v>20000</v>
      </c>
      <c r="E47" s="13">
        <v>20000</v>
      </c>
      <c r="F47" s="13">
        <v>40000</v>
      </c>
      <c r="G47" s="13">
        <v>39000</v>
      </c>
      <c r="H47" s="13">
        <v>39000</v>
      </c>
      <c r="I47" s="13">
        <v>52000</v>
      </c>
      <c r="J47" s="13">
        <v>56000</v>
      </c>
      <c r="K47" s="13"/>
    </row>
    <row r="48" spans="2:11" x14ac:dyDescent="0.2">
      <c r="C48" s="11" t="s">
        <v>56</v>
      </c>
      <c r="D48" s="13">
        <v>1412000</v>
      </c>
      <c r="E48" s="13">
        <v>1270000</v>
      </c>
      <c r="F48" s="13">
        <v>1466000</v>
      </c>
      <c r="G48" s="13">
        <v>1412000</v>
      </c>
      <c r="H48" s="13">
        <v>1348000</v>
      </c>
      <c r="I48" s="13">
        <v>1296000</v>
      </c>
      <c r="J48" s="13">
        <v>2610000</v>
      </c>
      <c r="K48" s="13"/>
    </row>
    <row r="49" spans="3:11" x14ac:dyDescent="0.2">
      <c r="C49" s="11" t="s">
        <v>57</v>
      </c>
      <c r="D49" s="13">
        <v>194000</v>
      </c>
      <c r="E49" s="13">
        <v>192000</v>
      </c>
      <c r="F49" s="13">
        <v>240000</v>
      </c>
      <c r="G49" s="13">
        <v>237000</v>
      </c>
      <c r="H49" s="13">
        <v>186000</v>
      </c>
      <c r="I49" s="13">
        <v>191000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352000</v>
      </c>
      <c r="E52" s="13">
        <v>223000</v>
      </c>
      <c r="F52" s="13">
        <v>135000</v>
      </c>
      <c r="G52" s="13">
        <v>115000</v>
      </c>
      <c r="H52" s="13">
        <v>221000</v>
      </c>
      <c r="I52" s="13">
        <v>319000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3604000</v>
      </c>
      <c r="E54" s="13">
        <v>3525000</v>
      </c>
      <c r="F54" s="13">
        <v>3306000</v>
      </c>
      <c r="G54" s="13">
        <v>2781000</v>
      </c>
      <c r="H54" s="13">
        <v>3004000</v>
      </c>
      <c r="I54" s="13">
        <v>3244000</v>
      </c>
      <c r="J54" s="13">
        <v>3338000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627000</v>
      </c>
      <c r="F57" s="13">
        <v>578000</v>
      </c>
      <c r="G57" s="13">
        <v>427000</v>
      </c>
      <c r="H57" s="13">
        <v>390000</v>
      </c>
      <c r="I57" s="13">
        <v>446000</v>
      </c>
      <c r="J57" s="13">
        <v>796000</v>
      </c>
      <c r="K57" s="13"/>
    </row>
    <row r="58" spans="3:11" x14ac:dyDescent="0.2">
      <c r="C58" s="11" t="s">
        <v>66</v>
      </c>
      <c r="D58" s="13">
        <v>182000</v>
      </c>
      <c r="E58" s="13">
        <v>354000</v>
      </c>
      <c r="F58" s="13">
        <v>445000</v>
      </c>
      <c r="G58" s="13">
        <v>21000</v>
      </c>
      <c r="H58" s="13">
        <v>40000</v>
      </c>
      <c r="I58" s="13">
        <v>284000</v>
      </c>
      <c r="J58" s="13">
        <v>263000</v>
      </c>
      <c r="K58" s="13"/>
    </row>
    <row r="59" spans="3:11" x14ac:dyDescent="0.2">
      <c r="C59" s="11" t="s">
        <v>67</v>
      </c>
      <c r="D59" s="13">
        <v>110000</v>
      </c>
      <c r="E59" s="13">
        <v>124000</v>
      </c>
      <c r="F59" s="13">
        <v>124000</v>
      </c>
      <c r="G59" s="13">
        <v>81000</v>
      </c>
      <c r="H59" s="13">
        <v>169000</v>
      </c>
      <c r="I59" s="13">
        <v>222000</v>
      </c>
      <c r="J59" s="13">
        <v>140000</v>
      </c>
      <c r="K59" s="13"/>
    </row>
    <row r="60" spans="3:11" x14ac:dyDescent="0.2">
      <c r="C60" s="11" t="s">
        <v>68</v>
      </c>
      <c r="D60" s="13">
        <v>822000</v>
      </c>
      <c r="E60" s="13">
        <v>1105000</v>
      </c>
      <c r="F60" s="13">
        <v>1147000</v>
      </c>
      <c r="G60" s="13">
        <v>529000</v>
      </c>
      <c r="H60" s="13">
        <v>599000</v>
      </c>
      <c r="I60" s="13">
        <v>952000</v>
      </c>
      <c r="J60" s="13">
        <v>742000</v>
      </c>
      <c r="K60" s="13"/>
    </row>
    <row r="61" spans="3:11" x14ac:dyDescent="0.2">
      <c r="C61" s="11" t="s">
        <v>69</v>
      </c>
      <c r="D61" s="13">
        <v>1094000</v>
      </c>
      <c r="E61" s="13">
        <v>1089000</v>
      </c>
      <c r="F61" s="13">
        <v>717000</v>
      </c>
      <c r="G61" s="13">
        <v>1094000</v>
      </c>
      <c r="H61" s="13">
        <v>1024000</v>
      </c>
      <c r="I61" s="13">
        <v>719000</v>
      </c>
      <c r="J61" s="13">
        <v>688000</v>
      </c>
      <c r="K61" s="13"/>
    </row>
    <row r="62" spans="3:11" x14ac:dyDescent="0.2">
      <c r="C62" s="11" t="s">
        <v>70</v>
      </c>
      <c r="D62" s="13">
        <v>281000</v>
      </c>
      <c r="E62" s="13">
        <v>299000</v>
      </c>
      <c r="F62" s="13">
        <v>352000</v>
      </c>
      <c r="G62" s="13">
        <v>344000</v>
      </c>
      <c r="H62" s="13">
        <v>247000</v>
      </c>
      <c r="I62" s="13">
        <v>294000</v>
      </c>
      <c r="J62" s="13">
        <v>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2340000</v>
      </c>
      <c r="E66" s="13">
        <v>2627000</v>
      </c>
      <c r="F66" s="13">
        <v>2359000</v>
      </c>
      <c r="G66" s="13">
        <v>2090000</v>
      </c>
      <c r="H66" s="13">
        <v>2006000</v>
      </c>
      <c r="I66" s="13">
        <v>2090000</v>
      </c>
      <c r="J66" s="13">
        <v>1834000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1574000</v>
      </c>
      <c r="E72" s="13">
        <v>1284000</v>
      </c>
      <c r="F72" s="13">
        <v>1159000</v>
      </c>
      <c r="G72" s="13">
        <v>989000</v>
      </c>
      <c r="H72" s="13">
        <v>1337000</v>
      </c>
      <c r="I72" s="13">
        <v>1417000</v>
      </c>
      <c r="J72" s="13">
        <v>1707000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1264000</v>
      </c>
      <c r="E76" s="13">
        <v>898000</v>
      </c>
      <c r="F76" s="13">
        <v>947000</v>
      </c>
      <c r="G76" s="13">
        <v>691000</v>
      </c>
      <c r="H76" s="13">
        <v>998000</v>
      </c>
      <c r="I76" s="13">
        <v>1154000</v>
      </c>
      <c r="J76" s="13">
        <v>1504000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437000</v>
      </c>
      <c r="E81" s="13">
        <v>206000</v>
      </c>
      <c r="F81" s="13">
        <v>247000</v>
      </c>
      <c r="G81" s="13">
        <v>-238000</v>
      </c>
      <c r="H81" s="13">
        <v>156000</v>
      </c>
      <c r="I81" s="13">
        <v>-114000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146000</v>
      </c>
      <c r="F83" s="13">
        <v>160000</v>
      </c>
      <c r="G83" s="13">
        <v>158000</v>
      </c>
      <c r="H83" s="13">
        <v>148000</v>
      </c>
      <c r="I83" s="13">
        <v>149000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595000</v>
      </c>
      <c r="E89" s="13">
        <v>100000</v>
      </c>
      <c r="F89" s="13">
        <v>257000</v>
      </c>
      <c r="G89" s="13">
        <v>377000</v>
      </c>
      <c r="H89" s="13">
        <v>363000</v>
      </c>
      <c r="I89" s="13">
        <v>298000</v>
      </c>
      <c r="J89" s="13">
        <v>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-211000</v>
      </c>
      <c r="F91" s="13">
        <v>-195000</v>
      </c>
      <c r="G91" s="13">
        <v>-200000</v>
      </c>
      <c r="H91" s="13">
        <v>-224000</v>
      </c>
      <c r="I91" s="13">
        <v>-229000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-118000</v>
      </c>
      <c r="F94" s="13">
        <v>-186000</v>
      </c>
      <c r="G94" s="13">
        <v>-288000</v>
      </c>
      <c r="H94" s="13">
        <v>-94000</v>
      </c>
      <c r="I94" s="13">
        <v>-246000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-84000</v>
      </c>
      <c r="F96" s="13">
        <v>-80000</v>
      </c>
      <c r="G96" s="13">
        <v>-80000</v>
      </c>
      <c r="H96" s="13">
        <v>-80000</v>
      </c>
      <c r="I96" s="13">
        <v>-80000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145000</v>
      </c>
      <c r="F100" s="13">
        <v>-60000</v>
      </c>
      <c r="G100" s="13">
        <v>-132000</v>
      </c>
      <c r="H100" s="13">
        <v>-236000</v>
      </c>
      <c r="I100" s="13">
        <v>-141000</v>
      </c>
      <c r="J100" s="13">
        <v>-133000</v>
      </c>
      <c r="K100" s="13"/>
    </row>
    <row r="101" spans="3:11" x14ac:dyDescent="0.2">
      <c r="C101" s="11" t="s">
        <v>19</v>
      </c>
      <c r="D101" s="13">
        <v>54000</v>
      </c>
      <c r="E101" s="13">
        <v>-91000</v>
      </c>
      <c r="F101" s="13">
        <v>8000</v>
      </c>
      <c r="G101" s="13">
        <v>25000</v>
      </c>
      <c r="H101" s="13">
        <v>-39000</v>
      </c>
      <c r="I101" s="13">
        <v>-16000</v>
      </c>
      <c r="J101" s="13">
        <v>14000</v>
      </c>
      <c r="K101" s="13"/>
    </row>
    <row r="102" spans="3:11" x14ac:dyDescent="0.2">
      <c r="C102" s="11" t="s">
        <v>20</v>
      </c>
      <c r="D102" s="13">
        <v>32000</v>
      </c>
      <c r="E102" s="13">
        <v>36000</v>
      </c>
      <c r="F102" s="13">
        <v>19000</v>
      </c>
      <c r="G102" s="13">
        <v>-18000</v>
      </c>
      <c r="H102" s="13">
        <v>-6000</v>
      </c>
      <c r="I102" s="13">
        <v>-105000</v>
      </c>
      <c r="J102" s="13">
        <v>80000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541400</v>
      </c>
      <c r="E8" s="13">
        <v>443700</v>
      </c>
      <c r="F8" s="13">
        <v>387400</v>
      </c>
      <c r="G8" s="13">
        <v>389300</v>
      </c>
      <c r="H8" s="13">
        <v>385700</v>
      </c>
      <c r="I8" s="13">
        <v>362700</v>
      </c>
      <c r="J8" s="13">
        <v>329500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-14500</v>
      </c>
      <c r="E15" s="13">
        <v>-15200</v>
      </c>
      <c r="F15" s="13">
        <v>-14100</v>
      </c>
      <c r="G15" s="13">
        <v>-14300</v>
      </c>
      <c r="H15" s="13">
        <v>-16000</v>
      </c>
      <c r="I15" s="13">
        <v>-18200</v>
      </c>
      <c r="J15" s="13">
        <v>-16900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37900</v>
      </c>
      <c r="F17" s="13">
        <v>4200</v>
      </c>
      <c r="G17" s="13">
        <v>20900</v>
      </c>
      <c r="H17" s="13">
        <v>35000</v>
      </c>
      <c r="I17" s="13">
        <v>28500</v>
      </c>
      <c r="J17" s="13">
        <v>24800</v>
      </c>
      <c r="K17" s="13"/>
    </row>
    <row r="18" spans="3:11" x14ac:dyDescent="0.2">
      <c r="C18" s="11" t="s">
        <v>30</v>
      </c>
      <c r="D18" s="13">
        <v>426100</v>
      </c>
      <c r="E18" s="13">
        <v>405900</v>
      </c>
      <c r="F18" s="13">
        <v>383300</v>
      </c>
      <c r="G18" s="13">
        <v>368400</v>
      </c>
      <c r="H18" s="13">
        <v>350700</v>
      </c>
      <c r="I18" s="13">
        <v>334200</v>
      </c>
      <c r="J18" s="13">
        <v>304700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-257900</v>
      </c>
      <c r="E20" s="13">
        <v>-165500</v>
      </c>
      <c r="F20" s="13">
        <v>-141900</v>
      </c>
      <c r="G20" s="13">
        <v>-162300</v>
      </c>
      <c r="H20" s="13">
        <v>-141400</v>
      </c>
      <c r="I20" s="13">
        <v>-121200</v>
      </c>
      <c r="J20" s="13">
        <v>-144700</v>
      </c>
      <c r="K20" s="13"/>
    </row>
    <row r="21" spans="3:11" x14ac:dyDescent="0.2">
      <c r="C21" s="11" t="s">
        <v>33</v>
      </c>
      <c r="D21" s="13">
        <v>196600</v>
      </c>
      <c r="E21" s="13">
        <v>270700</v>
      </c>
      <c r="F21" s="13">
        <v>271500</v>
      </c>
      <c r="G21" s="13">
        <v>236700</v>
      </c>
      <c r="H21" s="13">
        <v>241600</v>
      </c>
      <c r="I21" s="13">
        <v>247300</v>
      </c>
      <c r="J21" s="13">
        <v>193400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168200</v>
      </c>
      <c r="E23" s="13">
        <v>240300</v>
      </c>
      <c r="F23" s="13">
        <v>241300</v>
      </c>
      <c r="G23" s="13">
        <v>206100</v>
      </c>
      <c r="H23" s="13">
        <v>209300</v>
      </c>
      <c r="I23" s="13">
        <v>213000</v>
      </c>
      <c r="J23" s="13">
        <v>160000</v>
      </c>
      <c r="K23" s="13"/>
    </row>
    <row r="24" spans="3:11" x14ac:dyDescent="0.2">
      <c r="C24" s="11" t="s">
        <v>36</v>
      </c>
      <c r="D24" s="13">
        <v>36300</v>
      </c>
      <c r="E24" s="13">
        <v>52200</v>
      </c>
      <c r="F24" s="13">
        <v>51700</v>
      </c>
      <c r="G24" s="13">
        <v>41400</v>
      </c>
      <c r="H24" s="13">
        <v>40300</v>
      </c>
      <c r="I24" s="13">
        <v>44300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131900</v>
      </c>
      <c r="E26" s="13">
        <v>188100</v>
      </c>
      <c r="F26" s="13">
        <v>189700</v>
      </c>
      <c r="G26" s="13">
        <v>164700</v>
      </c>
      <c r="H26" s="13">
        <v>169100</v>
      </c>
      <c r="I26" s="13">
        <v>168600</v>
      </c>
      <c r="J26" s="13">
        <v>112700</v>
      </c>
      <c r="K26" s="13"/>
    </row>
    <row r="27" spans="3:11" x14ac:dyDescent="0.2">
      <c r="C27" s="11" t="s">
        <v>38</v>
      </c>
      <c r="D27" s="13">
        <v>131500</v>
      </c>
      <c r="E27" s="13">
        <v>187500</v>
      </c>
      <c r="F27" s="13">
        <v>189200</v>
      </c>
      <c r="G27" s="13">
        <v>164200</v>
      </c>
      <c r="H27" s="13">
        <v>168700</v>
      </c>
      <c r="I27" s="13">
        <v>167900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257900</v>
      </c>
      <c r="E32" s="13">
        <v>165500</v>
      </c>
      <c r="F32" s="13">
        <v>141900</v>
      </c>
      <c r="G32" s="13">
        <v>162300</v>
      </c>
      <c r="H32" s="13">
        <v>141400</v>
      </c>
      <c r="I32" s="13">
        <v>121200</v>
      </c>
      <c r="J32" s="13">
        <v>144700</v>
      </c>
      <c r="K32" s="13"/>
    </row>
    <row r="33" spans="2:11" x14ac:dyDescent="0.2">
      <c r="C33" s="11" t="s">
        <v>44</v>
      </c>
      <c r="D33" s="13">
        <v>131500</v>
      </c>
      <c r="E33" s="13">
        <v>187500</v>
      </c>
      <c r="F33" s="13">
        <v>189200</v>
      </c>
      <c r="G33" s="13">
        <v>164200</v>
      </c>
      <c r="H33" s="13">
        <v>168700</v>
      </c>
      <c r="I33" s="13">
        <v>167900</v>
      </c>
      <c r="J33" s="13">
        <v>150100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187500</v>
      </c>
      <c r="F35" s="13">
        <v>189200</v>
      </c>
      <c r="G35" s="13">
        <v>164200</v>
      </c>
      <c r="H35" s="13">
        <v>168700</v>
      </c>
      <c r="I35" s="13">
        <v>167900</v>
      </c>
      <c r="J35" s="13">
        <v>150100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209900</v>
      </c>
      <c r="F41" s="13">
        <v>1875100</v>
      </c>
      <c r="G41" s="13">
        <v>1645800</v>
      </c>
      <c r="H41" s="13">
        <v>205000</v>
      </c>
      <c r="I41" s="13">
        <v>211800</v>
      </c>
      <c r="J41" s="13">
        <v>221000</v>
      </c>
      <c r="K41" s="13"/>
    </row>
    <row r="42" spans="2:11" x14ac:dyDescent="0.2">
      <c r="C42" s="11" t="s">
        <v>50</v>
      </c>
      <c r="D42" s="13">
        <v>72800</v>
      </c>
      <c r="E42" s="13">
        <v>82900</v>
      </c>
      <c r="F42" s="13">
        <v>44900</v>
      </c>
      <c r="G42" s="13">
        <v>47500</v>
      </c>
      <c r="H42" s="13">
        <v>44800</v>
      </c>
      <c r="I42" s="13">
        <v>45600</v>
      </c>
      <c r="J42" s="13">
        <v>50300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173400</v>
      </c>
      <c r="E48" s="13">
        <v>160800</v>
      </c>
      <c r="F48" s="13">
        <v>160700</v>
      </c>
      <c r="G48" s="13">
        <v>165700</v>
      </c>
      <c r="H48" s="13">
        <v>164600</v>
      </c>
      <c r="I48" s="13">
        <v>120000</v>
      </c>
      <c r="J48" s="13">
        <v>123400</v>
      </c>
      <c r="K48" s="13"/>
    </row>
    <row r="49" spans="3:11" x14ac:dyDescent="0.2">
      <c r="C49" s="11" t="s">
        <v>57</v>
      </c>
      <c r="D49" s="13">
        <v>898000</v>
      </c>
      <c r="E49" s="13">
        <v>902800</v>
      </c>
      <c r="F49" s="13">
        <v>864300</v>
      </c>
      <c r="G49" s="13">
        <v>846600</v>
      </c>
      <c r="H49" s="13">
        <v>836900</v>
      </c>
      <c r="I49" s="13">
        <v>807300</v>
      </c>
      <c r="J49" s="13">
        <v>825100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15555800</v>
      </c>
      <c r="E54" s="13">
        <v>15835700</v>
      </c>
      <c r="F54" s="13">
        <v>15552700</v>
      </c>
      <c r="G54" s="13">
        <v>13931100</v>
      </c>
      <c r="H54" s="13">
        <v>11410300</v>
      </c>
      <c r="I54" s="13">
        <v>10607300</v>
      </c>
      <c r="J54" s="13">
        <v>10746200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102800</v>
      </c>
      <c r="F57" s="13">
        <v>178000</v>
      </c>
      <c r="G57" s="13">
        <v>194900</v>
      </c>
      <c r="H57" s="13">
        <v>173700</v>
      </c>
      <c r="I57" s="13">
        <v>157500</v>
      </c>
      <c r="J57" s="13">
        <v>180600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31100</v>
      </c>
      <c r="F59" s="13">
        <v>32800</v>
      </c>
      <c r="G59" s="13">
        <v>35900</v>
      </c>
      <c r="H59" s="13">
        <v>40900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3300</v>
      </c>
      <c r="G61" s="13">
        <v>80600</v>
      </c>
      <c r="H61" s="13">
        <v>91100</v>
      </c>
      <c r="I61" s="13">
        <v>97900</v>
      </c>
      <c r="J61" s="13">
        <v>122800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13857800</v>
      </c>
      <c r="E66" s="13">
        <v>14283900</v>
      </c>
      <c r="F66" s="13">
        <v>13451900</v>
      </c>
      <c r="G66" s="13">
        <v>11827000</v>
      </c>
      <c r="H66" s="13">
        <v>9555100</v>
      </c>
      <c r="I66" s="13">
        <v>8893500</v>
      </c>
      <c r="J66" s="13">
        <v>9110900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1188900</v>
      </c>
      <c r="E72" s="13">
        <v>1152500</v>
      </c>
      <c r="F72" s="13">
        <v>1058300</v>
      </c>
      <c r="G72" s="13">
        <v>960200</v>
      </c>
      <c r="H72" s="13">
        <v>882900</v>
      </c>
      <c r="I72" s="13">
        <v>795600</v>
      </c>
      <c r="J72" s="13">
        <v>700600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1697900</v>
      </c>
      <c r="E76" s="13">
        <v>1551700</v>
      </c>
      <c r="F76" s="13">
        <v>2100800</v>
      </c>
      <c r="G76" s="13">
        <v>2104100</v>
      </c>
      <c r="H76" s="13">
        <v>1855200</v>
      </c>
      <c r="I76" s="13">
        <v>1713800</v>
      </c>
      <c r="J76" s="13">
        <v>1635300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131500</v>
      </c>
      <c r="E81" s="13">
        <v>187500</v>
      </c>
      <c r="F81" s="13">
        <v>189200</v>
      </c>
      <c r="G81" s="13">
        <v>164200</v>
      </c>
      <c r="H81" s="13">
        <v>168700</v>
      </c>
      <c r="I81" s="13">
        <v>167900</v>
      </c>
      <c r="J81" s="13">
        <v>150100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30400</v>
      </c>
      <c r="F83" s="13">
        <v>30200</v>
      </c>
      <c r="G83" s="13">
        <v>30600</v>
      </c>
      <c r="H83" s="13">
        <v>32200</v>
      </c>
      <c r="I83" s="13">
        <v>34400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214600</v>
      </c>
      <c r="F89" s="13">
        <v>202500</v>
      </c>
      <c r="G89" s="13">
        <v>179500</v>
      </c>
      <c r="H89" s="13">
        <v>202500</v>
      </c>
      <c r="I89" s="13">
        <v>221400</v>
      </c>
      <c r="J89" s="13">
        <v>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-12900</v>
      </c>
      <c r="F91" s="13">
        <v>-13200</v>
      </c>
      <c r="G91" s="13">
        <v>-14400</v>
      </c>
      <c r="H91" s="13">
        <v>-5700</v>
      </c>
      <c r="I91" s="13">
        <v>-12600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335800</v>
      </c>
      <c r="E94" s="13">
        <v>-2139000</v>
      </c>
      <c r="F94" s="13">
        <v>-1530800</v>
      </c>
      <c r="G94" s="13">
        <v>-398700</v>
      </c>
      <c r="H94" s="13">
        <v>-157100</v>
      </c>
      <c r="I94" s="13">
        <v>17500</v>
      </c>
      <c r="J94" s="13">
        <v>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</v>
      </c>
      <c r="E96" s="13">
        <v>-93400</v>
      </c>
      <c r="F96" s="13">
        <v>-91100</v>
      </c>
      <c r="G96" s="13">
        <v>-87100</v>
      </c>
      <c r="H96" s="13">
        <v>-80200</v>
      </c>
      <c r="I96" s="13">
        <v>-71500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259200</v>
      </c>
      <c r="F100" s="13">
        <v>1557500</v>
      </c>
      <c r="G100" s="13">
        <v>1660000</v>
      </c>
      <c r="H100" s="13">
        <v>-52300</v>
      </c>
      <c r="I100" s="13">
        <v>-248100</v>
      </c>
      <c r="J100" s="13">
        <v>-273900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-1665200</v>
      </c>
      <c r="F102" s="13">
        <v>229300</v>
      </c>
      <c r="G102" s="13">
        <v>1440800</v>
      </c>
      <c r="H102" s="13">
        <v>-6800</v>
      </c>
      <c r="I102" s="13">
        <v>-9200</v>
      </c>
      <c r="J102" s="13">
        <v>47200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200</v>
      </c>
      <c r="F8" s="13">
        <v>26000</v>
      </c>
      <c r="G8" s="13">
        <v>23900</v>
      </c>
      <c r="H8" s="13">
        <v>7300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28600</v>
      </c>
      <c r="G9" s="13">
        <v>35100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-2600</v>
      </c>
      <c r="G10" s="13">
        <v>-11300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11600</v>
      </c>
      <c r="F12" s="13">
        <v>11300</v>
      </c>
      <c r="G12" s="13">
        <v>11100</v>
      </c>
      <c r="H12" s="13">
        <v>12200</v>
      </c>
      <c r="I12" s="13">
        <v>9800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249400</v>
      </c>
      <c r="E14" s="13">
        <v>0</v>
      </c>
      <c r="F14" s="13">
        <v>-1500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22500</v>
      </c>
      <c r="F17" s="13">
        <v>53800</v>
      </c>
      <c r="G17" s="13">
        <v>67700</v>
      </c>
      <c r="H17" s="13">
        <v>47000</v>
      </c>
      <c r="I17" s="13">
        <v>28400</v>
      </c>
      <c r="J17" s="13">
        <v>26300</v>
      </c>
      <c r="K17" s="13"/>
    </row>
    <row r="18" spans="3:11" x14ac:dyDescent="0.2">
      <c r="C18" s="11" t="s">
        <v>30</v>
      </c>
      <c r="D18" s="13">
        <v>-318900</v>
      </c>
      <c r="E18" s="13">
        <v>-22400</v>
      </c>
      <c r="F18" s="13">
        <v>-27800</v>
      </c>
      <c r="G18" s="13">
        <v>-43800</v>
      </c>
      <c r="H18" s="13">
        <v>-39700</v>
      </c>
      <c r="I18" s="13">
        <v>-28100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0</v>
      </c>
      <c r="G20" s="13">
        <v>400</v>
      </c>
      <c r="H20" s="13">
        <v>1600</v>
      </c>
      <c r="I20" s="13">
        <v>1500</v>
      </c>
      <c r="J20" s="13">
        <v>-200</v>
      </c>
      <c r="K20" s="13"/>
    </row>
    <row r="21" spans="3:11" x14ac:dyDescent="0.2">
      <c r="C21" s="11" t="s">
        <v>33</v>
      </c>
      <c r="D21" s="13">
        <v>-314100</v>
      </c>
      <c r="E21" s="13">
        <v>-15300</v>
      </c>
      <c r="F21" s="13">
        <v>-25400</v>
      </c>
      <c r="G21" s="13">
        <v>-41500</v>
      </c>
      <c r="H21" s="13">
        <v>-36500</v>
      </c>
      <c r="I21" s="13">
        <v>-25600</v>
      </c>
      <c r="J21" s="13">
        <v>-25400</v>
      </c>
      <c r="K21" s="13"/>
    </row>
    <row r="22" spans="3:11" x14ac:dyDescent="0.2">
      <c r="C22" s="11" t="s">
        <v>34</v>
      </c>
      <c r="D22" s="13">
        <v>18900</v>
      </c>
      <c r="E22" s="13">
        <v>100</v>
      </c>
      <c r="F22" s="13">
        <v>1400</v>
      </c>
      <c r="G22" s="13">
        <v>1400</v>
      </c>
      <c r="H22" s="13">
        <v>1500</v>
      </c>
      <c r="I22" s="13">
        <v>1300</v>
      </c>
      <c r="J22" s="13">
        <v>0</v>
      </c>
      <c r="K22" s="13"/>
    </row>
    <row r="23" spans="3:11" x14ac:dyDescent="0.2">
      <c r="C23" s="11" t="s">
        <v>35</v>
      </c>
      <c r="D23" s="13">
        <v>-337600</v>
      </c>
      <c r="E23" s="13">
        <v>-16900</v>
      </c>
      <c r="F23" s="13">
        <v>-29200</v>
      </c>
      <c r="G23" s="13">
        <v>-44800</v>
      </c>
      <c r="H23" s="13">
        <v>-39600</v>
      </c>
      <c r="I23" s="13">
        <v>-27900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-337600</v>
      </c>
      <c r="E26" s="13">
        <v>-16900</v>
      </c>
      <c r="F26" s="13">
        <v>-29200</v>
      </c>
      <c r="G26" s="13">
        <v>-44800</v>
      </c>
      <c r="H26" s="13">
        <v>-39600</v>
      </c>
      <c r="I26" s="13">
        <v>-27900</v>
      </c>
      <c r="J26" s="13">
        <v>-26000</v>
      </c>
      <c r="K26" s="13"/>
    </row>
    <row r="27" spans="3:11" x14ac:dyDescent="0.2">
      <c r="C27" s="11" t="s">
        <v>38</v>
      </c>
      <c r="D27" s="13">
        <v>-267600</v>
      </c>
      <c r="E27" s="13">
        <v>-16900</v>
      </c>
      <c r="F27" s="13">
        <v>-29200</v>
      </c>
      <c r="G27" s="13">
        <v>-44800</v>
      </c>
      <c r="H27" s="13">
        <v>-39600</v>
      </c>
      <c r="I27" s="13">
        <v>-27900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-5600</v>
      </c>
      <c r="F32" s="13">
        <v>0</v>
      </c>
      <c r="G32" s="13">
        <v>-400</v>
      </c>
      <c r="H32" s="13">
        <v>-1600</v>
      </c>
      <c r="I32" s="13">
        <v>-1500</v>
      </c>
      <c r="J32" s="13">
        <v>200</v>
      </c>
      <c r="K32" s="13"/>
    </row>
    <row r="33" spans="2:11" x14ac:dyDescent="0.2">
      <c r="C33" s="11" t="s">
        <v>44</v>
      </c>
      <c r="D33" s="13">
        <v>-267600</v>
      </c>
      <c r="E33" s="13">
        <v>-16900</v>
      </c>
      <c r="F33" s="13">
        <v>-29200</v>
      </c>
      <c r="G33" s="13">
        <v>-44800</v>
      </c>
      <c r="H33" s="13">
        <v>-39600</v>
      </c>
      <c r="I33" s="13">
        <v>-27900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-267600</v>
      </c>
      <c r="E35" s="13">
        <v>-16900</v>
      </c>
      <c r="F35" s="13">
        <v>-29200</v>
      </c>
      <c r="G35" s="13">
        <v>-44800</v>
      </c>
      <c r="H35" s="13">
        <v>-39600</v>
      </c>
      <c r="I35" s="13">
        <v>-27900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3400</v>
      </c>
      <c r="F41" s="13">
        <v>13800</v>
      </c>
      <c r="G41" s="13">
        <v>17300</v>
      </c>
      <c r="H41" s="13">
        <v>58600</v>
      </c>
      <c r="I41" s="13">
        <v>93800</v>
      </c>
      <c r="J41" s="13">
        <v>56700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4900</v>
      </c>
      <c r="H43" s="13">
        <v>1100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1400</v>
      </c>
      <c r="G45" s="13">
        <v>4300</v>
      </c>
      <c r="H45" s="13">
        <v>1200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35200</v>
      </c>
      <c r="E46" s="13">
        <v>4100</v>
      </c>
      <c r="F46" s="13">
        <v>15200</v>
      </c>
      <c r="G46" s="13">
        <v>39600</v>
      </c>
      <c r="H46" s="13">
        <v>63500</v>
      </c>
      <c r="I46" s="13">
        <v>95500</v>
      </c>
      <c r="J46" s="13">
        <v>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18100</v>
      </c>
      <c r="F48" s="13">
        <v>21700</v>
      </c>
      <c r="G48" s="13">
        <v>22900</v>
      </c>
      <c r="H48" s="13">
        <v>23200</v>
      </c>
      <c r="I48" s="13">
        <v>21900</v>
      </c>
      <c r="J48" s="13">
        <v>14400</v>
      </c>
      <c r="K48" s="13"/>
    </row>
    <row r="49" spans="3:11" x14ac:dyDescent="0.2">
      <c r="C49" s="11" t="s">
        <v>57</v>
      </c>
      <c r="D49" s="13">
        <v>470300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300</v>
      </c>
      <c r="G52" s="13">
        <v>900</v>
      </c>
      <c r="H52" s="13">
        <v>1400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544400</v>
      </c>
      <c r="E54" s="13">
        <v>22400</v>
      </c>
      <c r="F54" s="13">
        <v>37200</v>
      </c>
      <c r="G54" s="13">
        <v>63300</v>
      </c>
      <c r="H54" s="13">
        <v>88100</v>
      </c>
      <c r="I54" s="13">
        <v>118800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300</v>
      </c>
      <c r="F57" s="13">
        <v>1300</v>
      </c>
      <c r="G57" s="13">
        <v>900</v>
      </c>
      <c r="H57" s="13">
        <v>1100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400</v>
      </c>
      <c r="G58" s="13">
        <v>400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1200</v>
      </c>
      <c r="F59" s="13">
        <v>3200</v>
      </c>
      <c r="G59" s="13">
        <v>5700</v>
      </c>
      <c r="H59" s="13">
        <v>5800</v>
      </c>
      <c r="I59" s="13">
        <v>5900</v>
      </c>
      <c r="J59" s="13">
        <v>3200</v>
      </c>
      <c r="K59" s="13"/>
    </row>
    <row r="60" spans="3:11" x14ac:dyDescent="0.2">
      <c r="C60" s="11" t="s">
        <v>68</v>
      </c>
      <c r="D60" s="13">
        <v>21300</v>
      </c>
      <c r="E60" s="13">
        <v>1700</v>
      </c>
      <c r="F60" s="13">
        <v>4900</v>
      </c>
      <c r="G60" s="13">
        <v>6900</v>
      </c>
      <c r="H60" s="13">
        <v>7200</v>
      </c>
      <c r="I60" s="13">
        <v>7000</v>
      </c>
      <c r="J60" s="13">
        <v>4300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17500</v>
      </c>
      <c r="G61" s="13">
        <v>19400</v>
      </c>
      <c r="H61" s="13">
        <v>18200</v>
      </c>
      <c r="I61" s="13">
        <v>18200</v>
      </c>
      <c r="J61" s="13">
        <v>10100</v>
      </c>
      <c r="K61" s="13"/>
    </row>
    <row r="62" spans="3:11" x14ac:dyDescent="0.2">
      <c r="C62" s="11" t="s">
        <v>70</v>
      </c>
      <c r="D62" s="13">
        <v>184100</v>
      </c>
      <c r="E62" s="13">
        <v>13500</v>
      </c>
      <c r="F62" s="13">
        <v>700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250900</v>
      </c>
      <c r="E66" s="13">
        <v>15200</v>
      </c>
      <c r="F66" s="13">
        <v>23100</v>
      </c>
      <c r="G66" s="13">
        <v>26500</v>
      </c>
      <c r="H66" s="13">
        <v>25600</v>
      </c>
      <c r="I66" s="13">
        <v>25400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-479800</v>
      </c>
      <c r="E72" s="13">
        <v>-212200</v>
      </c>
      <c r="F72" s="13">
        <v>-196100</v>
      </c>
      <c r="G72" s="13">
        <v>-166900</v>
      </c>
      <c r="H72" s="13">
        <v>-122100</v>
      </c>
      <c r="I72" s="13">
        <v>-82400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7200</v>
      </c>
      <c r="F76" s="13">
        <v>14100</v>
      </c>
      <c r="G76" s="13">
        <v>36900</v>
      </c>
      <c r="H76" s="13">
        <v>62500</v>
      </c>
      <c r="I76" s="13">
        <v>93400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-267600</v>
      </c>
      <c r="E81" s="13">
        <v>-16900</v>
      </c>
      <c r="F81" s="13">
        <v>-29200</v>
      </c>
      <c r="G81" s="13">
        <v>-44800</v>
      </c>
      <c r="H81" s="13">
        <v>-39600</v>
      </c>
      <c r="I81" s="13">
        <v>-27900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1500</v>
      </c>
      <c r="F83" s="13">
        <v>2300</v>
      </c>
      <c r="G83" s="13">
        <v>1900</v>
      </c>
      <c r="H83" s="13">
        <v>1600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-19400</v>
      </c>
      <c r="F89" s="13">
        <v>-18800</v>
      </c>
      <c r="G89" s="13">
        <v>-43700</v>
      </c>
      <c r="H89" s="13">
        <v>-32000</v>
      </c>
      <c r="I89" s="13">
        <v>-20300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-1500</v>
      </c>
      <c r="F91" s="13">
        <v>-500</v>
      </c>
      <c r="G91" s="13">
        <v>-1800</v>
      </c>
      <c r="H91" s="13">
        <v>-3000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55100</v>
      </c>
      <c r="E94" s="13">
        <v>-1500</v>
      </c>
      <c r="F94" s="13">
        <v>11200</v>
      </c>
      <c r="G94" s="13">
        <v>-13500</v>
      </c>
      <c r="H94" s="13">
        <v>-3000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10000</v>
      </c>
      <c r="F100" s="13">
        <v>3700</v>
      </c>
      <c r="G100" s="13">
        <v>15400</v>
      </c>
      <c r="H100" s="13">
        <v>-300</v>
      </c>
      <c r="I100" s="13">
        <v>60700</v>
      </c>
      <c r="J100" s="13">
        <v>65200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-10900</v>
      </c>
      <c r="F102" s="13">
        <v>-3900</v>
      </c>
      <c r="G102" s="13">
        <v>-41700</v>
      </c>
      <c r="H102" s="13">
        <v>-35300</v>
      </c>
      <c r="I102" s="13">
        <v>38600</v>
      </c>
      <c r="J102" s="13">
        <v>51600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1591200</v>
      </c>
      <c r="E8" s="13">
        <v>1412000</v>
      </c>
      <c r="F8" s="13">
        <v>1104900</v>
      </c>
      <c r="G8" s="13">
        <v>963900</v>
      </c>
      <c r="H8" s="13">
        <v>948400</v>
      </c>
      <c r="I8" s="13">
        <v>922000</v>
      </c>
      <c r="J8" s="13">
        <v>855300</v>
      </c>
      <c r="K8" s="13"/>
    </row>
    <row r="9" spans="1:11" x14ac:dyDescent="0.2">
      <c r="C9" s="11" t="s">
        <v>22</v>
      </c>
      <c r="D9" s="13">
        <v>1366100</v>
      </c>
      <c r="E9" s="13">
        <v>1179400</v>
      </c>
      <c r="F9" s="13">
        <v>945600</v>
      </c>
      <c r="G9" s="13">
        <v>825400</v>
      </c>
      <c r="H9" s="13">
        <v>823500</v>
      </c>
      <c r="I9" s="13">
        <v>790300</v>
      </c>
      <c r="J9" s="13">
        <v>755600</v>
      </c>
      <c r="K9" s="13"/>
    </row>
    <row r="10" spans="1:11" x14ac:dyDescent="0.2">
      <c r="C10" s="11" t="s">
        <v>23</v>
      </c>
      <c r="D10" s="13">
        <v>225100</v>
      </c>
      <c r="E10" s="13">
        <v>232600</v>
      </c>
      <c r="F10" s="13">
        <v>159300</v>
      </c>
      <c r="G10" s="13">
        <v>138500</v>
      </c>
      <c r="H10" s="13">
        <v>124900</v>
      </c>
      <c r="I10" s="13">
        <v>131700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8800</v>
      </c>
      <c r="F14" s="13">
        <v>24500</v>
      </c>
      <c r="G14" s="13">
        <v>500</v>
      </c>
      <c r="H14" s="13">
        <v>-400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1243200</v>
      </c>
      <c r="F17" s="13">
        <v>1026300</v>
      </c>
      <c r="G17" s="13">
        <v>871900</v>
      </c>
      <c r="H17" s="13">
        <v>867500</v>
      </c>
      <c r="I17" s="13">
        <v>828400</v>
      </c>
      <c r="J17" s="13">
        <v>788800</v>
      </c>
      <c r="K17" s="13"/>
    </row>
    <row r="18" spans="3:11" x14ac:dyDescent="0.2">
      <c r="C18" s="11" t="s">
        <v>30</v>
      </c>
      <c r="D18" s="13">
        <v>165400</v>
      </c>
      <c r="E18" s="13">
        <v>168800</v>
      </c>
      <c r="F18" s="13">
        <v>78700</v>
      </c>
      <c r="G18" s="13">
        <v>92000</v>
      </c>
      <c r="H18" s="13">
        <v>80900</v>
      </c>
      <c r="I18" s="13">
        <v>93600</v>
      </c>
      <c r="J18" s="13">
        <v>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-19200</v>
      </c>
      <c r="F20" s="13">
        <v>18200</v>
      </c>
      <c r="G20" s="13">
        <v>16500</v>
      </c>
      <c r="H20" s="13">
        <v>17700</v>
      </c>
      <c r="I20" s="13">
        <v>-7100</v>
      </c>
      <c r="J20" s="13">
        <v>14500</v>
      </c>
      <c r="K20" s="13"/>
    </row>
    <row r="21" spans="3:11" x14ac:dyDescent="0.2">
      <c r="C21" s="11" t="s">
        <v>33</v>
      </c>
      <c r="D21" s="13">
        <v>222700</v>
      </c>
      <c r="E21" s="13">
        <v>182400</v>
      </c>
      <c r="F21" s="13">
        <v>124000</v>
      </c>
      <c r="G21" s="13">
        <v>131600</v>
      </c>
      <c r="H21" s="13">
        <v>121000</v>
      </c>
      <c r="I21" s="13">
        <v>110200</v>
      </c>
      <c r="J21" s="13">
        <v>104100</v>
      </c>
      <c r="K21" s="13"/>
    </row>
    <row r="22" spans="3:11" x14ac:dyDescent="0.2">
      <c r="C22" s="11" t="s">
        <v>34</v>
      </c>
      <c r="D22" s="13">
        <v>20100</v>
      </c>
      <c r="E22" s="13">
        <v>8000</v>
      </c>
      <c r="F22" s="13">
        <v>3900</v>
      </c>
      <c r="G22" s="13">
        <v>5000</v>
      </c>
      <c r="H22" s="13">
        <v>5800</v>
      </c>
      <c r="I22" s="13">
        <v>6600</v>
      </c>
      <c r="J22" s="13">
        <v>6700</v>
      </c>
      <c r="K22" s="13"/>
    </row>
    <row r="23" spans="3:11" x14ac:dyDescent="0.2">
      <c r="C23" s="11" t="s">
        <v>35</v>
      </c>
      <c r="D23" s="13">
        <v>166300</v>
      </c>
      <c r="E23" s="13">
        <v>141500</v>
      </c>
      <c r="F23" s="13">
        <v>93000</v>
      </c>
      <c r="G23" s="13">
        <v>103500</v>
      </c>
      <c r="H23" s="13">
        <v>92900</v>
      </c>
      <c r="I23" s="13">
        <v>79800</v>
      </c>
      <c r="J23" s="13">
        <v>74300</v>
      </c>
      <c r="K23" s="13"/>
    </row>
    <row r="24" spans="3:11" x14ac:dyDescent="0.2">
      <c r="C24" s="11" t="s">
        <v>36</v>
      </c>
      <c r="D24" s="13">
        <v>45300</v>
      </c>
      <c r="E24" s="13">
        <v>36100</v>
      </c>
      <c r="F24" s="13">
        <v>22100</v>
      </c>
      <c r="G24" s="13">
        <v>25100</v>
      </c>
      <c r="H24" s="13">
        <v>21800</v>
      </c>
      <c r="I24" s="13">
        <v>18300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105400</v>
      </c>
      <c r="F26" s="13">
        <v>70900</v>
      </c>
      <c r="G26" s="13">
        <v>78300</v>
      </c>
      <c r="H26" s="13">
        <v>71000</v>
      </c>
      <c r="I26" s="13">
        <v>61600</v>
      </c>
      <c r="J26" s="13">
        <v>48500</v>
      </c>
      <c r="K26" s="13"/>
    </row>
    <row r="27" spans="3:11" x14ac:dyDescent="0.2">
      <c r="C27" s="11" t="s">
        <v>38</v>
      </c>
      <c r="D27" s="13">
        <v>121000</v>
      </c>
      <c r="E27" s="13">
        <v>105400</v>
      </c>
      <c r="F27" s="13">
        <v>70900</v>
      </c>
      <c r="G27" s="13">
        <v>78300</v>
      </c>
      <c r="H27" s="13">
        <v>71000</v>
      </c>
      <c r="I27" s="13">
        <v>61600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19200</v>
      </c>
      <c r="F32" s="13">
        <v>-18200</v>
      </c>
      <c r="G32" s="13">
        <v>-16500</v>
      </c>
      <c r="H32" s="13">
        <v>-17700</v>
      </c>
      <c r="I32" s="13">
        <v>7100</v>
      </c>
      <c r="J32" s="13">
        <v>-14500</v>
      </c>
      <c r="K32" s="13"/>
    </row>
    <row r="33" spans="2:11" x14ac:dyDescent="0.2">
      <c r="C33" s="11" t="s">
        <v>44</v>
      </c>
      <c r="D33" s="13">
        <v>121000</v>
      </c>
      <c r="E33" s="13">
        <v>105400</v>
      </c>
      <c r="F33" s="13">
        <v>70900</v>
      </c>
      <c r="G33" s="13">
        <v>78300</v>
      </c>
      <c r="H33" s="13">
        <v>70700</v>
      </c>
      <c r="I33" s="13">
        <v>61600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105400</v>
      </c>
      <c r="F35" s="13">
        <v>70900</v>
      </c>
      <c r="G35" s="13">
        <v>78300</v>
      </c>
      <c r="H35" s="13">
        <v>70700</v>
      </c>
      <c r="I35" s="13">
        <v>61600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4700</v>
      </c>
      <c r="F41" s="13">
        <v>2000</v>
      </c>
      <c r="G41" s="13">
        <v>4700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380200</v>
      </c>
      <c r="E43" s="13">
        <v>334500</v>
      </c>
      <c r="F43" s="13">
        <v>242200</v>
      </c>
      <c r="G43" s="13">
        <v>216200</v>
      </c>
      <c r="H43" s="13">
        <v>222000</v>
      </c>
      <c r="I43" s="13">
        <v>207300</v>
      </c>
      <c r="J43" s="13">
        <v>189100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224400</v>
      </c>
      <c r="E45" s="13">
        <v>229200</v>
      </c>
      <c r="F45" s="13">
        <v>207500</v>
      </c>
      <c r="G45" s="13">
        <v>215600</v>
      </c>
      <c r="H45" s="13">
        <v>233400</v>
      </c>
      <c r="I45" s="13">
        <v>215600</v>
      </c>
      <c r="J45" s="13">
        <v>258600</v>
      </c>
      <c r="K45" s="13"/>
    </row>
    <row r="46" spans="2:11" x14ac:dyDescent="0.2">
      <c r="C46" s="11" t="s">
        <v>54</v>
      </c>
      <c r="D46" s="13">
        <v>612700</v>
      </c>
      <c r="E46" s="13">
        <v>568400</v>
      </c>
      <c r="F46" s="13">
        <v>451700</v>
      </c>
      <c r="G46" s="13">
        <v>436400</v>
      </c>
      <c r="H46" s="13">
        <v>456000</v>
      </c>
      <c r="I46" s="13">
        <v>423500</v>
      </c>
      <c r="J46" s="13">
        <v>448200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268000</v>
      </c>
      <c r="E48" s="13">
        <v>229200</v>
      </c>
      <c r="F48" s="13">
        <v>194600</v>
      </c>
      <c r="G48" s="13">
        <v>189200</v>
      </c>
      <c r="H48" s="13">
        <v>180200</v>
      </c>
      <c r="I48" s="13">
        <v>34200</v>
      </c>
      <c r="J48" s="13">
        <v>26100</v>
      </c>
      <c r="K48" s="13"/>
    </row>
    <row r="49" spans="3:11" x14ac:dyDescent="0.2">
      <c r="C49" s="11" t="s">
        <v>57</v>
      </c>
      <c r="D49" s="13">
        <v>1008600</v>
      </c>
      <c r="E49" s="13">
        <v>951700</v>
      </c>
      <c r="F49" s="13">
        <v>840800</v>
      </c>
      <c r="G49" s="13">
        <v>756800</v>
      </c>
      <c r="H49" s="13">
        <v>654700</v>
      </c>
      <c r="I49" s="13">
        <v>637000</v>
      </c>
      <c r="J49" s="13">
        <v>613200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129800</v>
      </c>
      <c r="F52" s="13">
        <v>140900</v>
      </c>
      <c r="G52" s="13">
        <v>131400</v>
      </c>
      <c r="H52" s="13">
        <v>109800</v>
      </c>
      <c r="I52" s="13">
        <v>88300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</v>
      </c>
      <c r="E54" s="13">
        <v>1879100</v>
      </c>
      <c r="F54" s="13">
        <v>1627900</v>
      </c>
      <c r="G54" s="13">
        <v>1513800</v>
      </c>
      <c r="H54" s="13">
        <v>1400800</v>
      </c>
      <c r="I54" s="13">
        <v>1183000</v>
      </c>
      <c r="J54" s="13">
        <v>1176200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80700</v>
      </c>
      <c r="F57" s="13">
        <v>65800</v>
      </c>
      <c r="G57" s="13">
        <v>64100</v>
      </c>
      <c r="H57" s="13">
        <v>68500</v>
      </c>
      <c r="I57" s="13">
        <v>58600</v>
      </c>
      <c r="J57" s="13">
        <v>51400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/>
    </row>
    <row r="59" spans="3:11" x14ac:dyDescent="0.2">
      <c r="C59" s="11" t="s">
        <v>67</v>
      </c>
      <c r="D59" s="13">
        <v>429100</v>
      </c>
      <c r="E59" s="13">
        <v>431700</v>
      </c>
      <c r="F59" s="13">
        <v>357500</v>
      </c>
      <c r="G59" s="13">
        <v>314200</v>
      </c>
      <c r="H59" s="13">
        <v>297400</v>
      </c>
      <c r="I59" s="13">
        <v>262700</v>
      </c>
      <c r="J59" s="13">
        <v>281000</v>
      </c>
      <c r="K59" s="13"/>
    </row>
    <row r="60" spans="3:11" x14ac:dyDescent="0.2">
      <c r="C60" s="11" t="s">
        <v>68</v>
      </c>
      <c r="D60" s="13">
        <v>511900</v>
      </c>
      <c r="E60" s="13">
        <v>512400</v>
      </c>
      <c r="F60" s="13">
        <v>423300</v>
      </c>
      <c r="G60" s="13">
        <v>378300</v>
      </c>
      <c r="H60" s="13">
        <v>365900</v>
      </c>
      <c r="I60" s="13">
        <v>321300</v>
      </c>
      <c r="J60" s="13">
        <v>334200</v>
      </c>
      <c r="K60" s="13"/>
    </row>
    <row r="61" spans="3:11" x14ac:dyDescent="0.2">
      <c r="C61" s="11" t="s">
        <v>69</v>
      </c>
      <c r="D61" s="13">
        <v>312400</v>
      </c>
      <c r="E61" s="13">
        <v>265700</v>
      </c>
      <c r="F61" s="13">
        <v>155300</v>
      </c>
      <c r="G61" s="13">
        <v>108000</v>
      </c>
      <c r="H61" s="13">
        <v>104300</v>
      </c>
      <c r="I61" s="13">
        <v>134000</v>
      </c>
      <c r="J61" s="13">
        <v>179800</v>
      </c>
      <c r="K61" s="13"/>
    </row>
    <row r="62" spans="3:11" x14ac:dyDescent="0.2">
      <c r="C62" s="11" t="s">
        <v>70</v>
      </c>
      <c r="D62" s="13">
        <v>427700</v>
      </c>
      <c r="E62" s="13">
        <v>387600</v>
      </c>
      <c r="F62" s="13">
        <v>344800</v>
      </c>
      <c r="G62" s="13">
        <v>324900</v>
      </c>
      <c r="H62" s="13">
        <v>271300</v>
      </c>
      <c r="I62" s="13">
        <v>134100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1252000</v>
      </c>
      <c r="E66" s="13">
        <v>1165700</v>
      </c>
      <c r="F66" s="13">
        <v>923400</v>
      </c>
      <c r="G66" s="13">
        <v>811100</v>
      </c>
      <c r="H66" s="13">
        <v>741500</v>
      </c>
      <c r="I66" s="13">
        <v>589400</v>
      </c>
      <c r="J66" s="13">
        <v>645400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855100</v>
      </c>
      <c r="E72" s="13">
        <v>734100</v>
      </c>
      <c r="F72" s="13">
        <v>628800</v>
      </c>
      <c r="G72" s="13">
        <v>557900</v>
      </c>
      <c r="H72" s="13">
        <v>479600</v>
      </c>
      <c r="I72" s="13">
        <v>409000</v>
      </c>
      <c r="J72" s="13">
        <v>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791600</v>
      </c>
      <c r="E76" s="13">
        <v>713500</v>
      </c>
      <c r="F76" s="13">
        <v>704500</v>
      </c>
      <c r="G76" s="13">
        <v>702600</v>
      </c>
      <c r="H76" s="13">
        <v>659200</v>
      </c>
      <c r="I76" s="13">
        <v>593700</v>
      </c>
      <c r="J76" s="13">
        <v>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121000</v>
      </c>
      <c r="E81" s="13">
        <v>105400</v>
      </c>
      <c r="F81" s="13">
        <v>70900</v>
      </c>
      <c r="G81" s="13">
        <v>78300</v>
      </c>
      <c r="H81" s="13">
        <v>70700</v>
      </c>
      <c r="I81" s="13">
        <v>61600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32900</v>
      </c>
      <c r="F83" s="13">
        <v>27100</v>
      </c>
      <c r="G83" s="13">
        <v>23100</v>
      </c>
      <c r="H83" s="13">
        <v>22300</v>
      </c>
      <c r="I83" s="13">
        <v>23700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126100</v>
      </c>
      <c r="F89" s="13">
        <v>131200</v>
      </c>
      <c r="G89" s="13">
        <v>146800</v>
      </c>
      <c r="H89" s="13">
        <v>98200</v>
      </c>
      <c r="I89" s="13">
        <v>105200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-8600</v>
      </c>
      <c r="F91" s="13">
        <v>-9000</v>
      </c>
      <c r="G91" s="13">
        <v>-11600</v>
      </c>
      <c r="H91" s="13">
        <v>-13900</v>
      </c>
      <c r="I91" s="13">
        <v>-14600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-99100</v>
      </c>
      <c r="F94" s="13">
        <v>-82000</v>
      </c>
      <c r="G94" s="13">
        <v>-46400</v>
      </c>
      <c r="H94" s="13">
        <v>-27700</v>
      </c>
      <c r="I94" s="13">
        <v>-47600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-17300</v>
      </c>
      <c r="F100" s="13">
        <v>-69000</v>
      </c>
      <c r="G100" s="13">
        <v>-76600</v>
      </c>
      <c r="H100" s="13">
        <v>-54500</v>
      </c>
      <c r="I100" s="13">
        <v>-109400</v>
      </c>
      <c r="J100" s="13">
        <v>-45600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9700</v>
      </c>
      <c r="F102" s="13">
        <v>-19900</v>
      </c>
      <c r="G102" s="13">
        <v>23800</v>
      </c>
      <c r="H102" s="13">
        <v>16000</v>
      </c>
      <c r="I102" s="13">
        <v>-51700</v>
      </c>
      <c r="J102" s="13">
        <v>-17200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6027000</v>
      </c>
      <c r="E8" s="13">
        <v>6794000</v>
      </c>
      <c r="F8" s="13">
        <v>6345000</v>
      </c>
      <c r="G8" s="13">
        <v>4969000</v>
      </c>
      <c r="H8" s="13">
        <v>5526000</v>
      </c>
      <c r="I8" s="13">
        <v>6638000</v>
      </c>
      <c r="J8" s="13">
        <v>6183000</v>
      </c>
      <c r="K8" s="13"/>
    </row>
    <row r="9" spans="1:11" x14ac:dyDescent="0.2">
      <c r="C9" s="11" t="s">
        <v>22</v>
      </c>
      <c r="D9" s="13">
        <v>4721000</v>
      </c>
      <c r="E9" s="13">
        <v>5178000</v>
      </c>
      <c r="F9" s="13">
        <v>4964000</v>
      </c>
      <c r="G9" s="13">
        <v>3902000</v>
      </c>
      <c r="H9" s="13">
        <v>4463000</v>
      </c>
      <c r="I9" s="13">
        <v>4667000</v>
      </c>
      <c r="J9" s="13">
        <v>4438000</v>
      </c>
      <c r="K9" s="13"/>
    </row>
    <row r="10" spans="1:11" x14ac:dyDescent="0.2">
      <c r="C10" s="11" t="s">
        <v>23</v>
      </c>
      <c r="D10" s="13">
        <v>1306000</v>
      </c>
      <c r="E10" s="13">
        <v>1616000</v>
      </c>
      <c r="F10" s="13">
        <v>1381000</v>
      </c>
      <c r="G10" s="13">
        <v>1067000</v>
      </c>
      <c r="H10" s="13">
        <v>1063000</v>
      </c>
      <c r="I10" s="13">
        <v>1971000</v>
      </c>
      <c r="J10" s="13">
        <v>1745000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118000</v>
      </c>
      <c r="F12" s="13">
        <v>107000</v>
      </c>
      <c r="G12" s="13">
        <v>93000</v>
      </c>
      <c r="H12" s="13">
        <v>80000</v>
      </c>
      <c r="I12" s="13">
        <v>82000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9000</v>
      </c>
      <c r="F14" s="13">
        <v>27000</v>
      </c>
      <c r="G14" s="13">
        <v>102000</v>
      </c>
      <c r="H14" s="13">
        <v>87000</v>
      </c>
      <c r="I14" s="13">
        <v>150000</v>
      </c>
      <c r="J14" s="13">
        <v>57000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6273000</v>
      </c>
      <c r="E17" s="13">
        <v>6015000</v>
      </c>
      <c r="F17" s="13">
        <v>5690000</v>
      </c>
      <c r="G17" s="13">
        <v>4624000</v>
      </c>
      <c r="H17" s="13">
        <v>5178000</v>
      </c>
      <c r="I17" s="13">
        <v>5493000</v>
      </c>
      <c r="J17" s="13">
        <v>5203000</v>
      </c>
      <c r="K17" s="13"/>
    </row>
    <row r="18" spans="3:11" x14ac:dyDescent="0.2">
      <c r="C18" s="11" t="s">
        <v>30</v>
      </c>
      <c r="D18" s="13">
        <v>-246000</v>
      </c>
      <c r="E18" s="13">
        <v>779000</v>
      </c>
      <c r="F18" s="13">
        <v>655000</v>
      </c>
      <c r="G18" s="13">
        <v>345000</v>
      </c>
      <c r="H18" s="13">
        <v>348000</v>
      </c>
      <c r="I18" s="13">
        <v>1145000</v>
      </c>
      <c r="J18" s="13">
        <v>980000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125000</v>
      </c>
      <c r="F20" s="13">
        <v>206000</v>
      </c>
      <c r="G20" s="13">
        <v>44000</v>
      </c>
      <c r="H20" s="13">
        <v>-264000</v>
      </c>
      <c r="I20" s="13">
        <v>205000</v>
      </c>
      <c r="J20" s="13">
        <v>146000</v>
      </c>
      <c r="K20" s="13"/>
    </row>
    <row r="21" spans="3:11" x14ac:dyDescent="0.2">
      <c r="C21" s="11" t="s">
        <v>33</v>
      </c>
      <c r="D21" s="13">
        <v>197000</v>
      </c>
      <c r="E21" s="13">
        <v>1195000</v>
      </c>
      <c r="F21" s="13">
        <v>1178000</v>
      </c>
      <c r="G21" s="13">
        <v>709000</v>
      </c>
      <c r="H21" s="13">
        <v>395000</v>
      </c>
      <c r="I21" s="13">
        <v>1634000</v>
      </c>
      <c r="J21" s="13">
        <v>1399000</v>
      </c>
      <c r="K21" s="13"/>
    </row>
    <row r="22" spans="3:11" x14ac:dyDescent="0.2">
      <c r="C22" s="11" t="s">
        <v>34</v>
      </c>
      <c r="D22" s="13">
        <v>208000</v>
      </c>
      <c r="E22" s="13">
        <v>163000</v>
      </c>
      <c r="F22" s="13">
        <v>185000</v>
      </c>
      <c r="G22" s="13">
        <v>210000</v>
      </c>
      <c r="H22" s="13">
        <v>208000</v>
      </c>
      <c r="I22" s="13">
        <v>195000</v>
      </c>
      <c r="J22" s="13">
        <v>214000</v>
      </c>
      <c r="K22" s="13"/>
    </row>
    <row r="23" spans="3:11" x14ac:dyDescent="0.2">
      <c r="C23" s="11" t="s">
        <v>35</v>
      </c>
      <c r="D23" s="13">
        <v>-318000</v>
      </c>
      <c r="E23" s="13">
        <v>741000</v>
      </c>
      <c r="F23" s="13">
        <v>676000</v>
      </c>
      <c r="G23" s="13">
        <v>179000</v>
      </c>
      <c r="H23" s="13">
        <v>-124000</v>
      </c>
      <c r="I23" s="13">
        <v>1155000</v>
      </c>
      <c r="J23" s="13">
        <v>912000</v>
      </c>
      <c r="K23" s="13"/>
    </row>
    <row r="24" spans="3:11" x14ac:dyDescent="0.2">
      <c r="C24" s="11" t="s">
        <v>36</v>
      </c>
      <c r="D24" s="13">
        <v>-81000</v>
      </c>
      <c r="E24" s="13">
        <v>163000</v>
      </c>
      <c r="F24" s="13">
        <v>68000</v>
      </c>
      <c r="G24" s="13">
        <v>-40000</v>
      </c>
      <c r="H24" s="13">
        <v>-72000</v>
      </c>
      <c r="I24" s="13">
        <v>169000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-237000</v>
      </c>
      <c r="E26" s="13">
        <v>578000</v>
      </c>
      <c r="F26" s="13">
        <v>608000</v>
      </c>
      <c r="G26" s="13">
        <v>219000</v>
      </c>
      <c r="H26" s="13">
        <v>-52000</v>
      </c>
      <c r="I26" s="13">
        <v>986000</v>
      </c>
      <c r="J26" s="13">
        <v>786000</v>
      </c>
      <c r="K26" s="13"/>
    </row>
    <row r="27" spans="3:11" x14ac:dyDescent="0.2">
      <c r="C27" s="11" t="s">
        <v>38</v>
      </c>
      <c r="D27" s="13">
        <v>-238000</v>
      </c>
      <c r="E27" s="13">
        <v>578000</v>
      </c>
      <c r="F27" s="13">
        <v>608000</v>
      </c>
      <c r="G27" s="13">
        <v>219000</v>
      </c>
      <c r="H27" s="13">
        <v>-52000</v>
      </c>
      <c r="I27" s="13">
        <v>985000</v>
      </c>
      <c r="J27" s="13">
        <v>786000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-125000</v>
      </c>
      <c r="F32" s="13">
        <v>-206000</v>
      </c>
      <c r="G32" s="13">
        <v>-44000</v>
      </c>
      <c r="H32" s="13">
        <v>264000</v>
      </c>
      <c r="I32" s="13">
        <v>-205000</v>
      </c>
      <c r="J32" s="13">
        <v>-146000</v>
      </c>
      <c r="K32" s="13"/>
    </row>
    <row r="33" spans="2:11" x14ac:dyDescent="0.2">
      <c r="C33" s="11" t="s">
        <v>44</v>
      </c>
      <c r="D33" s="13">
        <v>-238000</v>
      </c>
      <c r="E33" s="13">
        <v>578000</v>
      </c>
      <c r="F33" s="13">
        <v>608000</v>
      </c>
      <c r="G33" s="13">
        <v>219000</v>
      </c>
      <c r="H33" s="13">
        <v>-52000</v>
      </c>
      <c r="I33" s="13">
        <v>995000</v>
      </c>
      <c r="J33" s="13">
        <v>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-238000</v>
      </c>
      <c r="E35" s="13">
        <v>578000</v>
      </c>
      <c r="F35" s="13">
        <v>608000</v>
      </c>
      <c r="G35" s="13">
        <v>219000</v>
      </c>
      <c r="H35" s="13">
        <v>-52000</v>
      </c>
      <c r="I35" s="13">
        <v>995000</v>
      </c>
      <c r="J35" s="13">
        <v>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1102000</v>
      </c>
      <c r="F41" s="13">
        <v>1451000</v>
      </c>
      <c r="G41" s="13">
        <v>1105000</v>
      </c>
      <c r="H41" s="13">
        <v>943000</v>
      </c>
      <c r="I41" s="13">
        <v>1201000</v>
      </c>
      <c r="J41" s="13">
        <v>1556000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610000</v>
      </c>
      <c r="E43" s="13">
        <v>626000</v>
      </c>
      <c r="F43" s="13">
        <v>720000</v>
      </c>
      <c r="G43" s="13">
        <v>511000</v>
      </c>
      <c r="H43" s="13">
        <v>672000</v>
      </c>
      <c r="I43" s="13">
        <v>857000</v>
      </c>
      <c r="J43" s="13">
        <v>919000</v>
      </c>
      <c r="K43" s="13"/>
    </row>
    <row r="44" spans="2:11" x14ac:dyDescent="0.2">
      <c r="C44" s="11" t="s">
        <v>52</v>
      </c>
      <c r="D44" s="13">
        <v>1352000</v>
      </c>
      <c r="E44" s="13">
        <v>1404000</v>
      </c>
      <c r="F44" s="13">
        <v>1099000</v>
      </c>
      <c r="G44" s="13">
        <v>939000</v>
      </c>
      <c r="H44" s="13">
        <v>1079000</v>
      </c>
      <c r="I44" s="13">
        <v>1147000</v>
      </c>
      <c r="J44" s="13">
        <v>935000</v>
      </c>
      <c r="K44" s="13"/>
    </row>
    <row r="45" spans="2:11" x14ac:dyDescent="0.2">
      <c r="C45" s="11" t="s">
        <v>53</v>
      </c>
      <c r="D45" s="13">
        <v>670000</v>
      </c>
      <c r="E45" s="13">
        <v>82000</v>
      </c>
      <c r="F45" s="13">
        <v>75000</v>
      </c>
      <c r="G45" s="13">
        <v>78000</v>
      </c>
      <c r="H45" s="13">
        <v>83000</v>
      </c>
      <c r="I45" s="13">
        <v>88000</v>
      </c>
      <c r="J45" s="13">
        <v>83000</v>
      </c>
      <c r="K45" s="13"/>
    </row>
    <row r="46" spans="2:11" x14ac:dyDescent="0.2">
      <c r="C46" s="11" t="s">
        <v>54</v>
      </c>
      <c r="D46" s="13">
        <v>3835000</v>
      </c>
      <c r="E46" s="13">
        <v>3214000</v>
      </c>
      <c r="F46" s="13">
        <v>3345000</v>
      </c>
      <c r="G46" s="13">
        <v>2633000</v>
      </c>
      <c r="H46" s="13">
        <v>2777000</v>
      </c>
      <c r="I46" s="13">
        <v>3293000</v>
      </c>
      <c r="J46" s="13">
        <v>3493000</v>
      </c>
      <c r="K46" s="13"/>
    </row>
    <row r="47" spans="2:11" x14ac:dyDescent="0.2">
      <c r="C47" s="11" t="s">
        <v>55</v>
      </c>
      <c r="D47" s="13">
        <v>158000</v>
      </c>
      <c r="E47" s="13">
        <v>175000</v>
      </c>
      <c r="F47" s="13">
        <v>169000</v>
      </c>
      <c r="G47" s="13">
        <v>167000</v>
      </c>
      <c r="H47" s="13">
        <v>162000</v>
      </c>
      <c r="I47" s="13">
        <v>160000</v>
      </c>
      <c r="J47" s="13">
        <v>173000</v>
      </c>
      <c r="K47" s="13"/>
    </row>
    <row r="48" spans="2:11" x14ac:dyDescent="0.2">
      <c r="C48" s="11" t="s">
        <v>56</v>
      </c>
      <c r="D48" s="13">
        <v>3476000</v>
      </c>
      <c r="E48" s="13">
        <v>3411000</v>
      </c>
      <c r="F48" s="13">
        <v>3381000</v>
      </c>
      <c r="G48" s="13">
        <v>3710000</v>
      </c>
      <c r="H48" s="13">
        <v>3853000</v>
      </c>
      <c r="I48" s="13">
        <v>3291000</v>
      </c>
      <c r="J48" s="13">
        <v>3008000</v>
      </c>
      <c r="K48" s="13"/>
    </row>
    <row r="49" spans="3:11" x14ac:dyDescent="0.2">
      <c r="C49" s="11" t="s">
        <v>57</v>
      </c>
      <c r="D49" s="13">
        <v>105000</v>
      </c>
      <c r="E49" s="13">
        <v>115000</v>
      </c>
      <c r="F49" s="13">
        <v>108000</v>
      </c>
      <c r="G49" s="13">
        <v>167000</v>
      </c>
      <c r="H49" s="13">
        <v>174000</v>
      </c>
      <c r="I49" s="13">
        <v>181000</v>
      </c>
      <c r="J49" s="13">
        <v>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677000</v>
      </c>
      <c r="E52" s="13">
        <v>725000</v>
      </c>
      <c r="F52" s="13">
        <v>547000</v>
      </c>
      <c r="G52" s="13">
        <v>405000</v>
      </c>
      <c r="H52" s="13">
        <v>292000</v>
      </c>
      <c r="I52" s="13">
        <v>437000</v>
      </c>
      <c r="J52" s="13">
        <v>453000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8251000</v>
      </c>
      <c r="E54" s="13">
        <v>7640000</v>
      </c>
      <c r="F54" s="13">
        <v>7550000</v>
      </c>
      <c r="G54" s="13">
        <v>7082000</v>
      </c>
      <c r="H54" s="13">
        <v>7258000</v>
      </c>
      <c r="I54" s="13">
        <v>7362000</v>
      </c>
      <c r="J54" s="13">
        <v>7293000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1228000</v>
      </c>
      <c r="F57" s="13">
        <v>1141000</v>
      </c>
      <c r="G57" s="13">
        <v>820000</v>
      </c>
      <c r="H57" s="13">
        <v>901000</v>
      </c>
      <c r="I57" s="13">
        <v>1111000</v>
      </c>
      <c r="J57" s="13">
        <v>1008000</v>
      </c>
      <c r="K57" s="13"/>
    </row>
    <row r="58" spans="3:11" x14ac:dyDescent="0.2">
      <c r="C58" s="11" t="s">
        <v>66</v>
      </c>
      <c r="D58" s="13">
        <v>51000</v>
      </c>
      <c r="E58" s="13">
        <v>25000</v>
      </c>
      <c r="F58" s="13">
        <v>25000</v>
      </c>
      <c r="G58" s="13">
        <v>21000</v>
      </c>
      <c r="H58" s="13">
        <v>134000</v>
      </c>
      <c r="I58" s="13">
        <v>13000</v>
      </c>
      <c r="J58" s="13">
        <v>15000</v>
      </c>
      <c r="K58" s="13"/>
    </row>
    <row r="59" spans="3:11" x14ac:dyDescent="0.2">
      <c r="C59" s="11" t="s">
        <v>67</v>
      </c>
      <c r="D59" s="13">
        <v>1301000</v>
      </c>
      <c r="E59" s="13">
        <v>638000</v>
      </c>
      <c r="F59" s="13">
        <v>692000</v>
      </c>
      <c r="G59" s="13">
        <v>601000</v>
      </c>
      <c r="H59" s="13">
        <v>506000</v>
      </c>
      <c r="I59" s="13">
        <v>585000</v>
      </c>
      <c r="J59" s="13">
        <v>625000</v>
      </c>
      <c r="K59" s="13"/>
    </row>
    <row r="60" spans="3:11" x14ac:dyDescent="0.2">
      <c r="C60" s="11" t="s">
        <v>68</v>
      </c>
      <c r="D60" s="13">
        <v>2486000</v>
      </c>
      <c r="E60" s="13">
        <v>1891000</v>
      </c>
      <c r="F60" s="13">
        <v>1858000</v>
      </c>
      <c r="G60" s="13">
        <v>1442000</v>
      </c>
      <c r="H60" s="13">
        <v>1541000</v>
      </c>
      <c r="I60" s="13">
        <v>1709000</v>
      </c>
      <c r="J60" s="13">
        <v>1648000</v>
      </c>
      <c r="K60" s="13"/>
    </row>
    <row r="61" spans="3:11" x14ac:dyDescent="0.2">
      <c r="C61" s="11" t="s">
        <v>69</v>
      </c>
      <c r="D61" s="13">
        <v>3987000</v>
      </c>
      <c r="E61" s="13">
        <v>3590000</v>
      </c>
      <c r="F61" s="13">
        <v>3724000</v>
      </c>
      <c r="G61" s="13">
        <v>4005000</v>
      </c>
      <c r="H61" s="13">
        <v>4026000</v>
      </c>
      <c r="I61" s="13">
        <v>3959000</v>
      </c>
      <c r="J61" s="13">
        <v>4097000</v>
      </c>
      <c r="K61" s="13"/>
    </row>
    <row r="62" spans="3:11" x14ac:dyDescent="0.2">
      <c r="C62" s="11" t="s">
        <v>70</v>
      </c>
      <c r="D62" s="13">
        <v>1039000</v>
      </c>
      <c r="E62" s="13">
        <v>1052000</v>
      </c>
      <c r="F62" s="13">
        <v>886000</v>
      </c>
      <c r="G62" s="13">
        <v>820000</v>
      </c>
      <c r="H62" s="13">
        <v>996000</v>
      </c>
      <c r="I62" s="13">
        <v>674000</v>
      </c>
      <c r="J62" s="13">
        <v>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7514000</v>
      </c>
      <c r="E66" s="13">
        <v>6533000</v>
      </c>
      <c r="F66" s="13">
        <v>6469000</v>
      </c>
      <c r="G66" s="13">
        <v>6269000</v>
      </c>
      <c r="H66" s="13">
        <v>6569000</v>
      </c>
      <c r="I66" s="13">
        <v>6348000</v>
      </c>
      <c r="J66" s="13">
        <v>6433000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1782000</v>
      </c>
      <c r="E72" s="13">
        <v>2170000</v>
      </c>
      <c r="F72" s="13">
        <v>1746000</v>
      </c>
      <c r="G72" s="13">
        <v>1303000</v>
      </c>
      <c r="H72" s="13">
        <v>1249000</v>
      </c>
      <c r="I72" s="13">
        <v>1466000</v>
      </c>
      <c r="J72" s="13">
        <v>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737000</v>
      </c>
      <c r="E76" s="13">
        <v>1107000</v>
      </c>
      <c r="F76" s="13">
        <v>1081000</v>
      </c>
      <c r="G76" s="13">
        <v>813000</v>
      </c>
      <c r="H76" s="13">
        <v>689000</v>
      </c>
      <c r="I76" s="13">
        <v>1014000</v>
      </c>
      <c r="J76" s="13">
        <v>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-238000</v>
      </c>
      <c r="E81" s="13">
        <v>578000</v>
      </c>
      <c r="F81" s="13">
        <v>608000</v>
      </c>
      <c r="G81" s="13">
        <v>219000</v>
      </c>
      <c r="H81" s="13">
        <v>-52000</v>
      </c>
      <c r="I81" s="13">
        <v>995000</v>
      </c>
      <c r="J81" s="13">
        <v>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291000</v>
      </c>
      <c r="F83" s="13">
        <v>317000</v>
      </c>
      <c r="G83" s="13">
        <v>320000</v>
      </c>
      <c r="H83" s="13">
        <v>311000</v>
      </c>
      <c r="I83" s="13">
        <v>284000</v>
      </c>
      <c r="J83" s="13">
        <v>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556000</v>
      </c>
      <c r="E89" s="13">
        <v>754000</v>
      </c>
      <c r="F89" s="13">
        <v>820000</v>
      </c>
      <c r="G89" s="13">
        <v>807000</v>
      </c>
      <c r="H89" s="13">
        <v>650000</v>
      </c>
      <c r="I89" s="13">
        <v>1140000</v>
      </c>
      <c r="J89" s="13">
        <v>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-307000</v>
      </c>
      <c r="F91" s="13">
        <v>-277000</v>
      </c>
      <c r="G91" s="13">
        <v>-267000</v>
      </c>
      <c r="H91" s="13">
        <v>-481000</v>
      </c>
      <c r="I91" s="13">
        <v>-498000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-284000</v>
      </c>
      <c r="F94" s="13">
        <v>220000</v>
      </c>
      <c r="G94" s="13">
        <v>-234000</v>
      </c>
      <c r="H94" s="13">
        <v>-483000</v>
      </c>
      <c r="I94" s="13">
        <v>-487000</v>
      </c>
      <c r="J94" s="13">
        <v>-370000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-154000</v>
      </c>
      <c r="F96" s="13">
        <v>-164000</v>
      </c>
      <c r="G96" s="13">
        <v>-164000</v>
      </c>
      <c r="H96" s="13">
        <v>-164000</v>
      </c>
      <c r="I96" s="13">
        <v>-148000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>
        <v>-685000</v>
      </c>
      <c r="F100" s="13">
        <v>-560000</v>
      </c>
      <c r="G100" s="13">
        <v>-449000</v>
      </c>
      <c r="H100" s="13">
        <v>-419000</v>
      </c>
      <c r="I100" s="13">
        <v>-993000</v>
      </c>
      <c r="J100" s="13">
        <v>353000</v>
      </c>
      <c r="K100" s="13"/>
    </row>
    <row r="101" spans="3:11" x14ac:dyDescent="0.2">
      <c r="C101" s="11" t="s">
        <v>19</v>
      </c>
      <c r="D101" s="13">
        <v>4000</v>
      </c>
      <c r="E101" s="13">
        <v>-32000</v>
      </c>
      <c r="F101" s="13">
        <v>-34000</v>
      </c>
      <c r="G101" s="13">
        <v>38000</v>
      </c>
      <c r="H101" s="13">
        <v>-6000</v>
      </c>
      <c r="I101" s="13">
        <v>-15000</v>
      </c>
      <c r="J101" s="13">
        <v>32000</v>
      </c>
      <c r="K101" s="13"/>
    </row>
    <row r="102" spans="3:11" x14ac:dyDescent="0.2">
      <c r="C102" s="11" t="s">
        <v>20</v>
      </c>
      <c r="D102" s="13">
        <v>503000</v>
      </c>
      <c r="E102" s="13">
        <v>-247000</v>
      </c>
      <c r="F102" s="13">
        <v>446000</v>
      </c>
      <c r="G102" s="13">
        <v>162000</v>
      </c>
      <c r="H102" s="13">
        <v>-258000</v>
      </c>
      <c r="I102" s="13">
        <v>-355000</v>
      </c>
      <c r="J102" s="13">
        <v>654000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330400</v>
      </c>
      <c r="E8" s="13">
        <v>192200</v>
      </c>
      <c r="F8" s="13">
        <v>83100</v>
      </c>
      <c r="G8" s="13">
        <v>63000</v>
      </c>
      <c r="H8" s="13">
        <v>48600</v>
      </c>
      <c r="I8" s="13">
        <v>38700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99500</v>
      </c>
      <c r="F17" s="13">
        <v>13600</v>
      </c>
      <c r="G17" s="13">
        <v>5700</v>
      </c>
      <c r="H17" s="13">
        <v>9100</v>
      </c>
      <c r="I17" s="13">
        <v>5800</v>
      </c>
      <c r="J17" s="13">
        <v>3700</v>
      </c>
      <c r="K17" s="13"/>
    </row>
    <row r="18" spans="3:11" x14ac:dyDescent="0.2">
      <c r="C18" s="11" t="s">
        <v>30</v>
      </c>
      <c r="D18" s="13">
        <v>54700</v>
      </c>
      <c r="E18" s="13">
        <v>92700</v>
      </c>
      <c r="F18" s="13">
        <v>69500</v>
      </c>
      <c r="G18" s="13">
        <v>57400</v>
      </c>
      <c r="H18" s="13">
        <v>39500</v>
      </c>
      <c r="I18" s="13">
        <v>33000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-42100</v>
      </c>
      <c r="F20" s="13">
        <v>-35100</v>
      </c>
      <c r="G20" s="13">
        <v>-38200</v>
      </c>
      <c r="H20" s="13">
        <v>-22800</v>
      </c>
      <c r="I20" s="13">
        <v>-20700</v>
      </c>
      <c r="J20" s="13">
        <v>-18300</v>
      </c>
      <c r="K20" s="13"/>
    </row>
    <row r="21" spans="3:11" x14ac:dyDescent="0.2">
      <c r="C21" s="11" t="s">
        <v>33</v>
      </c>
      <c r="D21" s="13">
        <v>59500</v>
      </c>
      <c r="E21" s="13">
        <v>52400</v>
      </c>
      <c r="F21" s="13">
        <v>36000</v>
      </c>
      <c r="G21" s="13">
        <v>20500</v>
      </c>
      <c r="H21" s="13">
        <v>17900</v>
      </c>
      <c r="I21" s="13">
        <v>13300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57100</v>
      </c>
      <c r="E23" s="13">
        <v>50600</v>
      </c>
      <c r="F23" s="13">
        <v>34400</v>
      </c>
      <c r="G23" s="13">
        <v>19100</v>
      </c>
      <c r="H23" s="13">
        <v>16700</v>
      </c>
      <c r="I23" s="13">
        <v>12200</v>
      </c>
      <c r="J23" s="13">
        <v>10100</v>
      </c>
      <c r="K23" s="13"/>
    </row>
    <row r="24" spans="3:11" x14ac:dyDescent="0.2">
      <c r="C24" s="11" t="s">
        <v>36</v>
      </c>
      <c r="D24" s="13">
        <v>12600</v>
      </c>
      <c r="E24" s="13">
        <v>10000</v>
      </c>
      <c r="F24" s="13">
        <v>7400</v>
      </c>
      <c r="G24" s="13">
        <v>4000</v>
      </c>
      <c r="H24" s="13">
        <v>3500</v>
      </c>
      <c r="I24" s="13">
        <v>2500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40600</v>
      </c>
      <c r="F26" s="13">
        <v>27000</v>
      </c>
      <c r="G26" s="13">
        <v>15100</v>
      </c>
      <c r="H26" s="13">
        <v>13200</v>
      </c>
      <c r="I26" s="13">
        <v>9700</v>
      </c>
      <c r="J26" s="13">
        <v>6700</v>
      </c>
      <c r="K26" s="13"/>
    </row>
    <row r="27" spans="3:11" x14ac:dyDescent="0.2">
      <c r="C27" s="11" t="s">
        <v>38</v>
      </c>
      <c r="D27" s="13">
        <v>44600</v>
      </c>
      <c r="E27" s="13">
        <v>40600</v>
      </c>
      <c r="F27" s="13">
        <v>27000</v>
      </c>
      <c r="G27" s="13">
        <v>15100</v>
      </c>
      <c r="H27" s="13">
        <v>13200</v>
      </c>
      <c r="I27" s="13">
        <v>9700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42100</v>
      </c>
      <c r="F32" s="13">
        <v>35100</v>
      </c>
      <c r="G32" s="13">
        <v>38200</v>
      </c>
      <c r="H32" s="13">
        <v>22800</v>
      </c>
      <c r="I32" s="13">
        <v>20700</v>
      </c>
      <c r="J32" s="13">
        <v>18300</v>
      </c>
      <c r="K32" s="13"/>
    </row>
    <row r="33" spans="2:11" x14ac:dyDescent="0.2">
      <c r="C33" s="11" t="s">
        <v>44</v>
      </c>
      <c r="D33" s="13">
        <v>44600</v>
      </c>
      <c r="E33" s="13">
        <v>40600</v>
      </c>
      <c r="F33" s="13">
        <v>27000</v>
      </c>
      <c r="G33" s="13">
        <v>15100</v>
      </c>
      <c r="H33" s="13">
        <v>13200</v>
      </c>
      <c r="I33" s="13">
        <v>9700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40600</v>
      </c>
      <c r="F35" s="13">
        <v>27000</v>
      </c>
      <c r="G35" s="13">
        <v>15100</v>
      </c>
      <c r="H35" s="13">
        <v>13200</v>
      </c>
      <c r="I35" s="13">
        <v>9700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32700</v>
      </c>
      <c r="F41" s="13">
        <v>14500</v>
      </c>
      <c r="G41" s="13">
        <v>19000</v>
      </c>
      <c r="H41" s="13">
        <v>16600</v>
      </c>
      <c r="I41" s="13">
        <v>16300</v>
      </c>
      <c r="J41" s="13">
        <v>13800</v>
      </c>
      <c r="K41" s="13"/>
    </row>
    <row r="42" spans="2:11" x14ac:dyDescent="0.2">
      <c r="C42" s="11" t="s">
        <v>50</v>
      </c>
      <c r="D42" s="13">
        <v>462000</v>
      </c>
      <c r="E42" s="13">
        <v>320000</v>
      </c>
      <c r="F42" s="13">
        <v>807100</v>
      </c>
      <c r="G42" s="13">
        <v>150200</v>
      </c>
      <c r="H42" s="13">
        <v>115800</v>
      </c>
      <c r="I42" s="13">
        <v>113200</v>
      </c>
      <c r="J42" s="13">
        <v>79600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23200</v>
      </c>
      <c r="F48" s="13">
        <v>23300</v>
      </c>
      <c r="G48" s="13">
        <v>24200</v>
      </c>
      <c r="H48" s="13">
        <v>21600</v>
      </c>
      <c r="I48" s="13">
        <v>13200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18500</v>
      </c>
      <c r="F52" s="13">
        <v>6800</v>
      </c>
      <c r="G52" s="13">
        <v>3800</v>
      </c>
      <c r="H52" s="13">
        <v>2700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3753400</v>
      </c>
      <c r="E54" s="13">
        <v>3144500</v>
      </c>
      <c r="F54" s="13">
        <v>2635500</v>
      </c>
      <c r="G54" s="13">
        <v>1766100</v>
      </c>
      <c r="H54" s="13">
        <v>1128500</v>
      </c>
      <c r="I54" s="13">
        <v>952100</v>
      </c>
      <c r="J54" s="13">
        <v>805800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21100</v>
      </c>
      <c r="F57" s="13">
        <v>400</v>
      </c>
      <c r="G57" s="13">
        <v>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5200</v>
      </c>
      <c r="F59" s="13">
        <v>6300</v>
      </c>
      <c r="G59" s="13">
        <v>7300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47700</v>
      </c>
      <c r="E61" s="13">
        <v>47600</v>
      </c>
      <c r="F61" s="13">
        <v>27900</v>
      </c>
      <c r="G61" s="13">
        <v>167300</v>
      </c>
      <c r="H61" s="13">
        <v>13600</v>
      </c>
      <c r="I61" s="13">
        <v>13500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3458400</v>
      </c>
      <c r="E66" s="13">
        <v>2901000</v>
      </c>
      <c r="F66" s="13">
        <v>2434300</v>
      </c>
      <c r="G66" s="13">
        <v>1625900</v>
      </c>
      <c r="H66" s="13">
        <v>1004400</v>
      </c>
      <c r="I66" s="13">
        <v>843000</v>
      </c>
      <c r="J66" s="13">
        <v>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165300</v>
      </c>
      <c r="E72" s="13">
        <v>120000</v>
      </c>
      <c r="F72" s="13">
        <v>79400</v>
      </c>
      <c r="G72" s="13">
        <v>52400</v>
      </c>
      <c r="H72" s="13">
        <v>37200</v>
      </c>
      <c r="I72" s="13">
        <v>24000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243500</v>
      </c>
      <c r="F76" s="13">
        <v>201200</v>
      </c>
      <c r="G76" s="13">
        <v>140200</v>
      </c>
      <c r="H76" s="13">
        <v>124200</v>
      </c>
      <c r="I76" s="13">
        <v>109200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44600</v>
      </c>
      <c r="E81" s="13">
        <v>40600</v>
      </c>
      <c r="F81" s="13">
        <v>27000</v>
      </c>
      <c r="G81" s="13">
        <v>15100</v>
      </c>
      <c r="H81" s="13">
        <v>13200</v>
      </c>
      <c r="I81" s="13">
        <v>9700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67100</v>
      </c>
      <c r="F89" s="13">
        <v>29800</v>
      </c>
      <c r="G89" s="13">
        <v>19300</v>
      </c>
      <c r="H89" s="13">
        <v>13700</v>
      </c>
      <c r="I89" s="13">
        <v>14400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-2800</v>
      </c>
      <c r="F91" s="13">
        <v>-2600</v>
      </c>
      <c r="G91" s="13">
        <v>-5400</v>
      </c>
      <c r="H91" s="13">
        <v>-1200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-599000</v>
      </c>
      <c r="E94" s="13">
        <v>-987900</v>
      </c>
      <c r="F94" s="13">
        <v>-894200</v>
      </c>
      <c r="G94" s="13">
        <v>-666500</v>
      </c>
      <c r="H94" s="13">
        <v>-164500</v>
      </c>
      <c r="I94" s="13">
        <v>-139100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543500</v>
      </c>
      <c r="E100" s="13">
        <v>449800</v>
      </c>
      <c r="F100" s="13">
        <v>859800</v>
      </c>
      <c r="G100" s="13">
        <v>622300</v>
      </c>
      <c r="H100" s="13">
        <v>154500</v>
      </c>
      <c r="I100" s="13">
        <v>133900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141000</v>
      </c>
      <c r="E102" s="13">
        <v>-471000</v>
      </c>
      <c r="F102" s="13">
        <v>-4500</v>
      </c>
      <c r="G102" s="13">
        <v>-24900</v>
      </c>
      <c r="H102" s="13">
        <v>3600</v>
      </c>
      <c r="I102" s="13">
        <v>9200</v>
      </c>
      <c r="J102" s="13">
        <v>5500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</v>
      </c>
      <c r="E8" s="13">
        <v>11000</v>
      </c>
      <c r="F8" s="13">
        <v>10300</v>
      </c>
      <c r="G8" s="13">
        <v>9500</v>
      </c>
      <c r="H8" s="13">
        <v>8100</v>
      </c>
      <c r="I8" s="13">
        <v>7000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1600</v>
      </c>
      <c r="G17" s="13">
        <v>1400</v>
      </c>
      <c r="H17" s="13">
        <v>900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12500</v>
      </c>
      <c r="E18" s="13">
        <v>9600</v>
      </c>
      <c r="F18" s="13">
        <v>8600</v>
      </c>
      <c r="G18" s="13">
        <v>8100</v>
      </c>
      <c r="H18" s="13">
        <v>7200</v>
      </c>
      <c r="I18" s="13">
        <v>6100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-5300</v>
      </c>
      <c r="F20" s="13">
        <v>-5000</v>
      </c>
      <c r="G20" s="13">
        <v>-4600</v>
      </c>
      <c r="H20" s="13">
        <v>-4100</v>
      </c>
      <c r="I20" s="13">
        <v>-3400</v>
      </c>
      <c r="J20" s="13">
        <v>-3200</v>
      </c>
      <c r="K20" s="13"/>
    </row>
    <row r="21" spans="3:11" x14ac:dyDescent="0.2">
      <c r="C21" s="11" t="s">
        <v>33</v>
      </c>
      <c r="D21" s="13">
        <v>6900</v>
      </c>
      <c r="E21" s="13">
        <v>4700</v>
      </c>
      <c r="F21" s="13">
        <v>4000</v>
      </c>
      <c r="G21" s="13">
        <v>3900</v>
      </c>
      <c r="H21" s="13">
        <v>3400</v>
      </c>
      <c r="I21" s="13">
        <v>2900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4300</v>
      </c>
      <c r="F23" s="13">
        <v>3700</v>
      </c>
      <c r="G23" s="13">
        <v>3500</v>
      </c>
      <c r="H23" s="13">
        <v>3100</v>
      </c>
      <c r="I23" s="13">
        <v>2700</v>
      </c>
      <c r="J23" s="13">
        <v>2400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1100</v>
      </c>
      <c r="G24" s="13">
        <v>1000</v>
      </c>
      <c r="H24" s="13">
        <v>900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3100</v>
      </c>
      <c r="F26" s="13">
        <v>2600</v>
      </c>
      <c r="G26" s="13">
        <v>2600</v>
      </c>
      <c r="H26" s="13">
        <v>2200</v>
      </c>
      <c r="I26" s="13">
        <v>1700</v>
      </c>
      <c r="J26" s="13">
        <v>1500</v>
      </c>
      <c r="K26" s="13"/>
    </row>
    <row r="27" spans="3:11" x14ac:dyDescent="0.2">
      <c r="C27" s="11" t="s">
        <v>38</v>
      </c>
      <c r="D27" s="13">
        <v>4700</v>
      </c>
      <c r="E27" s="13">
        <v>3100</v>
      </c>
      <c r="F27" s="13">
        <v>2600</v>
      </c>
      <c r="G27" s="13">
        <v>2600</v>
      </c>
      <c r="H27" s="13">
        <v>2200</v>
      </c>
      <c r="I27" s="13">
        <v>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5300</v>
      </c>
      <c r="F32" s="13">
        <v>5000</v>
      </c>
      <c r="G32" s="13">
        <v>4600</v>
      </c>
      <c r="H32" s="13">
        <v>4100</v>
      </c>
      <c r="I32" s="13">
        <v>3400</v>
      </c>
      <c r="J32" s="13">
        <v>3200</v>
      </c>
      <c r="K32" s="13"/>
    </row>
    <row r="33" spans="2:11" x14ac:dyDescent="0.2">
      <c r="C33" s="11" t="s">
        <v>44</v>
      </c>
      <c r="D33" s="13">
        <v>4700</v>
      </c>
      <c r="E33" s="13">
        <v>3100</v>
      </c>
      <c r="F33" s="13">
        <v>2600</v>
      </c>
      <c r="G33" s="13">
        <v>2600</v>
      </c>
      <c r="H33" s="13">
        <v>2200</v>
      </c>
      <c r="I33" s="13">
        <v>1600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3100</v>
      </c>
      <c r="F35" s="13">
        <v>2600</v>
      </c>
      <c r="G35" s="13">
        <v>2600</v>
      </c>
      <c r="H35" s="13">
        <v>2200</v>
      </c>
      <c r="I35" s="13">
        <v>1600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135600</v>
      </c>
      <c r="F41" s="13">
        <v>58100</v>
      </c>
      <c r="G41" s="13">
        <v>4400</v>
      </c>
      <c r="H41" s="13">
        <v>25500</v>
      </c>
      <c r="I41" s="13">
        <v>34200</v>
      </c>
      <c r="J41" s="13">
        <v>30500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32900</v>
      </c>
      <c r="H42" s="13">
        <v>2000</v>
      </c>
      <c r="I42" s="13">
        <v>1200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5900</v>
      </c>
      <c r="F48" s="13">
        <v>6100</v>
      </c>
      <c r="G48" s="13">
        <v>6400</v>
      </c>
      <c r="H48" s="13">
        <v>6100</v>
      </c>
      <c r="I48" s="13">
        <v>5900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</v>
      </c>
      <c r="E54" s="13">
        <v>378500</v>
      </c>
      <c r="F54" s="13">
        <v>314800</v>
      </c>
      <c r="G54" s="13">
        <v>229500</v>
      </c>
      <c r="H54" s="13">
        <v>202000</v>
      </c>
      <c r="I54" s="13">
        <v>192800</v>
      </c>
      <c r="J54" s="13">
        <v>175100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13100</v>
      </c>
      <c r="E61" s="13">
        <v>13100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367500</v>
      </c>
      <c r="E66" s="13">
        <v>348900</v>
      </c>
      <c r="F66" s="13">
        <v>287600</v>
      </c>
      <c r="G66" s="13">
        <v>205100</v>
      </c>
      <c r="H66" s="13">
        <v>180300</v>
      </c>
      <c r="I66" s="13">
        <v>173300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19600</v>
      </c>
      <c r="F72" s="13">
        <v>16400</v>
      </c>
      <c r="G72" s="13">
        <v>13800</v>
      </c>
      <c r="H72" s="13">
        <v>11300</v>
      </c>
      <c r="I72" s="13">
        <v>9000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29600</v>
      </c>
      <c r="F76" s="13">
        <v>27200</v>
      </c>
      <c r="G76" s="13">
        <v>24400</v>
      </c>
      <c r="H76" s="13">
        <v>21700</v>
      </c>
      <c r="I76" s="13">
        <v>19500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4700</v>
      </c>
      <c r="E81" s="13">
        <v>3100</v>
      </c>
      <c r="F81" s="13">
        <v>2600</v>
      </c>
      <c r="G81" s="13">
        <v>2600</v>
      </c>
      <c r="H81" s="13">
        <v>2200</v>
      </c>
      <c r="I81" s="13">
        <v>1600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3500</v>
      </c>
      <c r="F89" s="13">
        <v>4100</v>
      </c>
      <c r="G89" s="13">
        <v>2700</v>
      </c>
      <c r="H89" s="13">
        <v>2500</v>
      </c>
      <c r="I89" s="13">
        <v>2100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12900</v>
      </c>
      <c r="F94" s="13">
        <v>-65300</v>
      </c>
      <c r="G94" s="13">
        <v>-15500</v>
      </c>
      <c r="H94" s="13">
        <v>-18100</v>
      </c>
      <c r="I94" s="13">
        <v>-14400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61200</v>
      </c>
      <c r="F100" s="13">
        <v>82600</v>
      </c>
      <c r="G100" s="13">
        <v>24100</v>
      </c>
      <c r="H100" s="13">
        <v>6900</v>
      </c>
      <c r="I100" s="13">
        <v>16000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-99200</v>
      </c>
      <c r="E102" s="13">
        <v>77500</v>
      </c>
      <c r="F102" s="13">
        <v>21300</v>
      </c>
      <c r="G102" s="13">
        <v>11300</v>
      </c>
      <c r="H102" s="13">
        <v>-8700</v>
      </c>
      <c r="I102" s="13">
        <v>3700</v>
      </c>
      <c r="J102" s="13">
        <v>5600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181100</v>
      </c>
      <c r="E8" s="13">
        <v>131900</v>
      </c>
      <c r="F8" s="13">
        <v>106400</v>
      </c>
      <c r="G8" s="13">
        <v>106200</v>
      </c>
      <c r="H8" s="13">
        <v>112800</v>
      </c>
      <c r="I8" s="13">
        <v>99400</v>
      </c>
      <c r="J8" s="13">
        <v>86900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6900</v>
      </c>
      <c r="F17" s="13">
        <v>3500</v>
      </c>
      <c r="G17" s="13">
        <v>4900</v>
      </c>
      <c r="H17" s="13">
        <v>11500</v>
      </c>
      <c r="I17" s="13">
        <v>9800</v>
      </c>
      <c r="J17" s="13">
        <v>6200</v>
      </c>
      <c r="K17" s="13"/>
    </row>
    <row r="18" spans="3:11" x14ac:dyDescent="0.2">
      <c r="C18" s="11" t="s">
        <v>30</v>
      </c>
      <c r="D18" s="13">
        <v>149300</v>
      </c>
      <c r="E18" s="13">
        <v>125000</v>
      </c>
      <c r="F18" s="13">
        <v>102900</v>
      </c>
      <c r="G18" s="13">
        <v>101300</v>
      </c>
      <c r="H18" s="13">
        <v>101300</v>
      </c>
      <c r="I18" s="13">
        <v>89600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-85400</v>
      </c>
      <c r="E20" s="13">
        <v>-83900</v>
      </c>
      <c r="F20" s="13">
        <v>-53400</v>
      </c>
      <c r="G20" s="13">
        <v>-48400</v>
      </c>
      <c r="H20" s="13">
        <v>-60600</v>
      </c>
      <c r="I20" s="13">
        <v>-59900</v>
      </c>
      <c r="J20" s="13">
        <v>-57700</v>
      </c>
      <c r="K20" s="13"/>
    </row>
    <row r="21" spans="3:11" x14ac:dyDescent="0.2">
      <c r="C21" s="11" t="s">
        <v>33</v>
      </c>
      <c r="D21" s="13">
        <v>71900</v>
      </c>
      <c r="E21" s="13">
        <v>48800</v>
      </c>
      <c r="F21" s="13">
        <v>57200</v>
      </c>
      <c r="G21" s="13">
        <v>60100</v>
      </c>
      <c r="H21" s="13">
        <v>47000</v>
      </c>
      <c r="I21" s="13">
        <v>36100</v>
      </c>
      <c r="J21" s="13">
        <v>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63900</v>
      </c>
      <c r="E23" s="13">
        <v>41100</v>
      </c>
      <c r="F23" s="13">
        <v>49500</v>
      </c>
      <c r="G23" s="13">
        <v>52900</v>
      </c>
      <c r="H23" s="13">
        <v>40800</v>
      </c>
      <c r="I23" s="13">
        <v>29600</v>
      </c>
      <c r="J23" s="13">
        <v>23100</v>
      </c>
      <c r="K23" s="13"/>
    </row>
    <row r="24" spans="3:11" x14ac:dyDescent="0.2">
      <c r="C24" s="11" t="s">
        <v>36</v>
      </c>
      <c r="D24" s="13">
        <v>13000</v>
      </c>
      <c r="E24" s="13">
        <v>7800</v>
      </c>
      <c r="F24" s="13">
        <v>9800</v>
      </c>
      <c r="G24" s="13">
        <v>10200</v>
      </c>
      <c r="H24" s="13">
        <v>10000</v>
      </c>
      <c r="I24" s="13">
        <v>7000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33300</v>
      </c>
      <c r="F26" s="13">
        <v>39600</v>
      </c>
      <c r="G26" s="13">
        <v>42700</v>
      </c>
      <c r="H26" s="13">
        <v>30800</v>
      </c>
      <c r="I26" s="13">
        <v>22600</v>
      </c>
      <c r="J26" s="13">
        <v>14900</v>
      </c>
      <c r="K26" s="13"/>
    </row>
    <row r="27" spans="3:11" x14ac:dyDescent="0.2">
      <c r="C27" s="11" t="s">
        <v>38</v>
      </c>
      <c r="D27" s="13">
        <v>52300</v>
      </c>
      <c r="E27" s="13">
        <v>33400</v>
      </c>
      <c r="F27" s="13">
        <v>33400</v>
      </c>
      <c r="G27" s="13">
        <v>31600</v>
      </c>
      <c r="H27" s="13">
        <v>30800</v>
      </c>
      <c r="I27" s="13">
        <v>22600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85400</v>
      </c>
      <c r="E32" s="13">
        <v>83900</v>
      </c>
      <c r="F32" s="13">
        <v>53400</v>
      </c>
      <c r="G32" s="13">
        <v>48400</v>
      </c>
      <c r="H32" s="13">
        <v>60600</v>
      </c>
      <c r="I32" s="13">
        <v>59900</v>
      </c>
      <c r="J32" s="13">
        <v>57700</v>
      </c>
      <c r="K32" s="13"/>
    </row>
    <row r="33" spans="2:11" x14ac:dyDescent="0.2">
      <c r="C33" s="11" t="s">
        <v>44</v>
      </c>
      <c r="D33" s="13">
        <v>52300</v>
      </c>
      <c r="E33" s="13">
        <v>33400</v>
      </c>
      <c r="F33" s="13">
        <v>33400</v>
      </c>
      <c r="G33" s="13">
        <v>31600</v>
      </c>
      <c r="H33" s="13">
        <v>30800</v>
      </c>
      <c r="I33" s="13">
        <v>26200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33400</v>
      </c>
      <c r="F35" s="13">
        <v>33400</v>
      </c>
      <c r="G35" s="13">
        <v>31600</v>
      </c>
      <c r="H35" s="13">
        <v>30800</v>
      </c>
      <c r="I35" s="13">
        <v>26200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72100</v>
      </c>
      <c r="F41" s="13">
        <v>65300</v>
      </c>
      <c r="G41" s="13">
        <v>67900</v>
      </c>
      <c r="H41" s="13">
        <v>60100</v>
      </c>
      <c r="I41" s="13">
        <v>62000</v>
      </c>
      <c r="J41" s="13">
        <v>58400</v>
      </c>
      <c r="K41" s="13"/>
    </row>
    <row r="42" spans="2:11" x14ac:dyDescent="0.2">
      <c r="C42" s="11" t="s">
        <v>50</v>
      </c>
      <c r="D42" s="13">
        <v>228900</v>
      </c>
      <c r="E42" s="13">
        <v>528500</v>
      </c>
      <c r="F42" s="13">
        <v>970000</v>
      </c>
      <c r="G42" s="13">
        <v>860600</v>
      </c>
      <c r="H42" s="13">
        <v>318300</v>
      </c>
      <c r="I42" s="13">
        <v>214000</v>
      </c>
      <c r="J42" s="13">
        <v>227000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108300</v>
      </c>
      <c r="E48" s="13">
        <v>104400</v>
      </c>
      <c r="F48" s="13">
        <v>94900</v>
      </c>
      <c r="G48" s="13">
        <v>98800</v>
      </c>
      <c r="H48" s="13">
        <v>86200</v>
      </c>
      <c r="I48" s="13">
        <v>87200</v>
      </c>
      <c r="J48" s="13">
        <v>91700</v>
      </c>
      <c r="K48" s="13"/>
    </row>
    <row r="49" spans="3:11" x14ac:dyDescent="0.2">
      <c r="C49" s="11" t="s">
        <v>57</v>
      </c>
      <c r="D49" s="13">
        <v>92900</v>
      </c>
      <c r="E49" s="13">
        <v>93100</v>
      </c>
      <c r="F49" s="13">
        <v>93300</v>
      </c>
      <c r="G49" s="13">
        <v>89100</v>
      </c>
      <c r="H49" s="13">
        <v>84800</v>
      </c>
      <c r="I49" s="13">
        <v>84800</v>
      </c>
      <c r="J49" s="13">
        <v>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4304500</v>
      </c>
      <c r="E54" s="13">
        <v>4519200</v>
      </c>
      <c r="F54" s="13">
        <v>4263800</v>
      </c>
      <c r="G54" s="13">
        <v>3798100</v>
      </c>
      <c r="H54" s="13">
        <v>3089000</v>
      </c>
      <c r="I54" s="13">
        <v>2959200</v>
      </c>
      <c r="J54" s="13">
        <v>2898800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22700</v>
      </c>
      <c r="F59" s="13">
        <v>12200</v>
      </c>
      <c r="G59" s="13">
        <v>12800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52900</v>
      </c>
      <c r="E61" s="13">
        <v>52900</v>
      </c>
      <c r="F61" s="13">
        <v>52900</v>
      </c>
      <c r="G61" s="13">
        <v>52900</v>
      </c>
      <c r="H61" s="13">
        <v>52900</v>
      </c>
      <c r="I61" s="13">
        <v>52900</v>
      </c>
      <c r="J61" s="13">
        <v>52900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3856400</v>
      </c>
      <c r="E66" s="13">
        <v>4123200</v>
      </c>
      <c r="F66" s="13">
        <v>3868900</v>
      </c>
      <c r="G66" s="13">
        <v>3455200</v>
      </c>
      <c r="H66" s="13">
        <v>2761900</v>
      </c>
      <c r="I66" s="13">
        <v>2656600</v>
      </c>
      <c r="J66" s="13">
        <v>2614600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426300</v>
      </c>
      <c r="E72" s="13">
        <v>387000</v>
      </c>
      <c r="F72" s="13">
        <v>364800</v>
      </c>
      <c r="G72" s="13">
        <v>332500</v>
      </c>
      <c r="H72" s="13">
        <v>322900</v>
      </c>
      <c r="I72" s="13">
        <v>300200</v>
      </c>
      <c r="J72" s="13">
        <v>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396000</v>
      </c>
      <c r="F76" s="13">
        <v>394900</v>
      </c>
      <c r="G76" s="13">
        <v>342800</v>
      </c>
      <c r="H76" s="13">
        <v>327000</v>
      </c>
      <c r="I76" s="13">
        <v>302600</v>
      </c>
      <c r="J76" s="13">
        <v>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52300</v>
      </c>
      <c r="E81" s="13">
        <v>33400</v>
      </c>
      <c r="F81" s="13">
        <v>33400</v>
      </c>
      <c r="G81" s="13">
        <v>31600</v>
      </c>
      <c r="H81" s="13">
        <v>30800</v>
      </c>
      <c r="I81" s="13">
        <v>26200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7700</v>
      </c>
      <c r="G83" s="13">
        <v>7200</v>
      </c>
      <c r="H83" s="13">
        <v>6300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92700</v>
      </c>
      <c r="F89" s="13">
        <v>122200</v>
      </c>
      <c r="G89" s="13">
        <v>-48600</v>
      </c>
      <c r="H89" s="13">
        <v>53700</v>
      </c>
      <c r="I89" s="13">
        <v>34600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-6300</v>
      </c>
      <c r="F91" s="13">
        <v>-5200</v>
      </c>
      <c r="G91" s="13">
        <v>-9700</v>
      </c>
      <c r="H91" s="13">
        <v>-3800</v>
      </c>
      <c r="I91" s="13">
        <v>-1500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-765800</v>
      </c>
      <c r="F94" s="13">
        <v>-454000</v>
      </c>
      <c r="G94" s="13">
        <v>-32600</v>
      </c>
      <c r="H94" s="13">
        <v>-46900</v>
      </c>
      <c r="I94" s="13">
        <v>-94000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-11200</v>
      </c>
      <c r="F96" s="13">
        <v>-10500</v>
      </c>
      <c r="G96" s="13">
        <v>-9600</v>
      </c>
      <c r="H96" s="13">
        <v>-8000</v>
      </c>
      <c r="I96" s="13">
        <v>-5500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-274800</v>
      </c>
      <c r="E100" s="13">
        <v>238400</v>
      </c>
      <c r="F100" s="13">
        <v>438600</v>
      </c>
      <c r="G100" s="13">
        <v>631300</v>
      </c>
      <c r="H100" s="13">
        <v>95600</v>
      </c>
      <c r="I100" s="13">
        <v>50000</v>
      </c>
      <c r="J100" s="13">
        <v>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-288600</v>
      </c>
      <c r="E102" s="13">
        <v>-434700</v>
      </c>
      <c r="F102" s="13">
        <v>106800</v>
      </c>
      <c r="G102" s="13">
        <v>550100</v>
      </c>
      <c r="H102" s="13">
        <v>102400</v>
      </c>
      <c r="I102" s="13">
        <v>-9400</v>
      </c>
      <c r="J102" s="13">
        <v>-10600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>
        <v>31100</v>
      </c>
      <c r="F8" s="13">
        <v>45800</v>
      </c>
      <c r="G8" s="13">
        <v>33200</v>
      </c>
      <c r="H8" s="13">
        <v>21400</v>
      </c>
      <c r="I8" s="13">
        <v>19400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117800</v>
      </c>
      <c r="F12" s="13">
        <v>94700</v>
      </c>
      <c r="G12" s="13">
        <v>78400</v>
      </c>
      <c r="H12" s="13">
        <v>46600</v>
      </c>
      <c r="I12" s="13">
        <v>27400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160600</v>
      </c>
      <c r="F17" s="13">
        <v>127900</v>
      </c>
      <c r="G17" s="13">
        <v>93600</v>
      </c>
      <c r="H17" s="13">
        <v>56800</v>
      </c>
      <c r="I17" s="13">
        <v>35800</v>
      </c>
      <c r="J17" s="13" t="s">
        <v>92</v>
      </c>
      <c r="K17" s="13"/>
    </row>
    <row r="18" spans="3:11" x14ac:dyDescent="0.2">
      <c r="C18" s="11" t="s">
        <v>30</v>
      </c>
      <c r="D18" s="13">
        <v>-139700</v>
      </c>
      <c r="E18" s="13">
        <v>-129500</v>
      </c>
      <c r="F18" s="13">
        <v>-82100</v>
      </c>
      <c r="G18" s="13">
        <v>-60400</v>
      </c>
      <c r="H18" s="13">
        <v>-35500</v>
      </c>
      <c r="I18" s="13">
        <v>-16400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3600</v>
      </c>
      <c r="F20" s="13">
        <v>400</v>
      </c>
      <c r="G20" s="13">
        <v>-5300</v>
      </c>
      <c r="H20" s="13">
        <v>2200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-128000</v>
      </c>
      <c r="E21" s="13">
        <v>-124300</v>
      </c>
      <c r="F21" s="13">
        <v>-80300</v>
      </c>
      <c r="G21" s="13">
        <v>-64100</v>
      </c>
      <c r="H21" s="13">
        <v>-31700</v>
      </c>
      <c r="I21" s="13">
        <v>-14400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2200</v>
      </c>
      <c r="F22" s="13">
        <v>2100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-131200</v>
      </c>
      <c r="E23" s="13">
        <v>-128200</v>
      </c>
      <c r="F23" s="13">
        <v>-83900</v>
      </c>
      <c r="G23" s="13">
        <v>-67000</v>
      </c>
      <c r="H23" s="13">
        <v>-33300</v>
      </c>
      <c r="I23" s="13">
        <v>-15700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>
        <v>0</v>
      </c>
      <c r="G24" s="13">
        <v>-600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</v>
      </c>
      <c r="E26" s="13">
        <v>-128200</v>
      </c>
      <c r="F26" s="13">
        <v>-83900</v>
      </c>
      <c r="G26" s="13">
        <v>-66300</v>
      </c>
      <c r="H26" s="13">
        <v>-34100</v>
      </c>
      <c r="I26" s="13">
        <v>-15700</v>
      </c>
      <c r="J26" s="13" t="s">
        <v>92</v>
      </c>
      <c r="K26" s="13"/>
    </row>
    <row r="27" spans="3:11" x14ac:dyDescent="0.2">
      <c r="C27" s="11" t="s">
        <v>38</v>
      </c>
      <c r="D27" s="13">
        <v>-132500</v>
      </c>
      <c r="E27" s="13">
        <v>-128200</v>
      </c>
      <c r="F27" s="13">
        <v>-83900</v>
      </c>
      <c r="G27" s="13">
        <v>-66300</v>
      </c>
      <c r="H27" s="13">
        <v>-42600</v>
      </c>
      <c r="I27" s="13">
        <v>-24100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-3600</v>
      </c>
      <c r="F32" s="13">
        <v>-400</v>
      </c>
      <c r="G32" s="13">
        <v>5300</v>
      </c>
      <c r="H32" s="13">
        <v>-2200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-132500</v>
      </c>
      <c r="E33" s="13">
        <v>-128200</v>
      </c>
      <c r="F33" s="13">
        <v>-83900</v>
      </c>
      <c r="G33" s="13">
        <v>-66300</v>
      </c>
      <c r="H33" s="13">
        <v>-42600</v>
      </c>
      <c r="I33" s="13">
        <v>-24100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-128200</v>
      </c>
      <c r="F35" s="13">
        <v>-83900</v>
      </c>
      <c r="G35" s="13">
        <v>-66300</v>
      </c>
      <c r="H35" s="13">
        <v>-42600</v>
      </c>
      <c r="I35" s="13">
        <v>-24100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29800</v>
      </c>
      <c r="F41" s="13">
        <v>76100</v>
      </c>
      <c r="G41" s="13">
        <v>181700</v>
      </c>
      <c r="H41" s="13">
        <v>90500</v>
      </c>
      <c r="I41" s="13">
        <v>36300</v>
      </c>
      <c r="J41" s="13" t="s">
        <v>92</v>
      </c>
      <c r="K41" s="13"/>
    </row>
    <row r="42" spans="2:11" x14ac:dyDescent="0.2">
      <c r="C42" s="11" t="s">
        <v>50</v>
      </c>
      <c r="D42" s="13">
        <v>127100</v>
      </c>
      <c r="E42" s="13">
        <v>246400</v>
      </c>
      <c r="F42" s="13">
        <v>233200</v>
      </c>
      <c r="G42" s="13">
        <v>190000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1500</v>
      </c>
      <c r="F43" s="13">
        <v>5700</v>
      </c>
      <c r="G43" s="13">
        <v>4500</v>
      </c>
      <c r="H43" s="13">
        <v>4600</v>
      </c>
      <c r="I43" s="13">
        <v>86400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9900</v>
      </c>
      <c r="F45" s="13">
        <v>10700</v>
      </c>
      <c r="G45" s="13">
        <v>4800</v>
      </c>
      <c r="H45" s="13">
        <v>1600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271200</v>
      </c>
      <c r="E46" s="13">
        <v>287600</v>
      </c>
      <c r="F46" s="13">
        <v>325700</v>
      </c>
      <c r="G46" s="13">
        <v>381000</v>
      </c>
      <c r="H46" s="13">
        <v>96800</v>
      </c>
      <c r="I46" s="13">
        <v>123500</v>
      </c>
      <c r="J46" s="13" t="s">
        <v>92</v>
      </c>
      <c r="K46" s="13"/>
    </row>
    <row r="47" spans="2:11" x14ac:dyDescent="0.2">
      <c r="C47" s="11" t="s">
        <v>55</v>
      </c>
      <c r="D47" s="13">
        <v>28000</v>
      </c>
      <c r="E47" s="13">
        <v>61000</v>
      </c>
      <c r="F47" s="13">
        <v>142200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77500</v>
      </c>
      <c r="F48" s="13">
        <v>35100</v>
      </c>
      <c r="G48" s="13">
        <v>16600</v>
      </c>
      <c r="H48" s="13">
        <v>18900</v>
      </c>
      <c r="I48" s="13">
        <v>20400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4800</v>
      </c>
      <c r="F52" s="13">
        <v>3800</v>
      </c>
      <c r="G52" s="13">
        <v>2600</v>
      </c>
      <c r="H52" s="13">
        <v>2600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376500</v>
      </c>
      <c r="E54" s="13">
        <v>430800</v>
      </c>
      <c r="F54" s="13">
        <v>506800</v>
      </c>
      <c r="G54" s="13">
        <v>400100</v>
      </c>
      <c r="H54" s="13">
        <v>118300</v>
      </c>
      <c r="I54" s="13">
        <v>146500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4500</v>
      </c>
      <c r="G57" s="13">
        <v>5700</v>
      </c>
      <c r="H57" s="13">
        <v>5400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41300</v>
      </c>
      <c r="E59" s="13">
        <v>41100</v>
      </c>
      <c r="F59" s="13">
        <v>46700</v>
      </c>
      <c r="G59" s="13">
        <v>38200</v>
      </c>
      <c r="H59" s="13">
        <v>28300</v>
      </c>
      <c r="I59" s="13">
        <v>22800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44500</v>
      </c>
      <c r="F60" s="13">
        <v>51200</v>
      </c>
      <c r="G60" s="13">
        <v>43900</v>
      </c>
      <c r="H60" s="13">
        <v>33600</v>
      </c>
      <c r="I60" s="13">
        <v>23900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10800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87600</v>
      </c>
      <c r="E62" s="13">
        <v>87900</v>
      </c>
      <c r="F62" s="13">
        <v>55100</v>
      </c>
      <c r="G62" s="13">
        <v>65400</v>
      </c>
      <c r="H62" s="13">
        <v>85600</v>
      </c>
      <c r="I62" s="13">
        <v>91300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</v>
      </c>
      <c r="E66" s="13">
        <v>141600</v>
      </c>
      <c r="F66" s="13">
        <v>117200</v>
      </c>
      <c r="G66" s="13">
        <v>119300</v>
      </c>
      <c r="H66" s="13">
        <v>119200</v>
      </c>
      <c r="I66" s="13">
        <v>115200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111000</v>
      </c>
      <c r="I70" s="13">
        <v>111000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-528400</v>
      </c>
      <c r="E72" s="13">
        <v>-395900</v>
      </c>
      <c r="F72" s="13">
        <v>-267700</v>
      </c>
      <c r="G72" s="13">
        <v>-183800</v>
      </c>
      <c r="H72" s="13">
        <v>-117500</v>
      </c>
      <c r="I72" s="13">
        <v>-83400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>
        <v>289200</v>
      </c>
      <c r="F76" s="13">
        <v>389600</v>
      </c>
      <c r="G76" s="13">
        <v>280800</v>
      </c>
      <c r="H76" s="13">
        <v>-112000</v>
      </c>
      <c r="I76" s="13">
        <v>-79800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-132500</v>
      </c>
      <c r="E81" s="13">
        <v>-128200</v>
      </c>
      <c r="F81" s="13">
        <v>-83900</v>
      </c>
      <c r="G81" s="13">
        <v>-66300</v>
      </c>
      <c r="H81" s="13">
        <v>-42600</v>
      </c>
      <c r="I81" s="13">
        <v>-24100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1600</v>
      </c>
      <c r="H83" s="13">
        <v>1600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-106800</v>
      </c>
      <c r="E89" s="13">
        <v>-105900</v>
      </c>
      <c r="F89" s="13">
        <v>-87000</v>
      </c>
      <c r="G89" s="13">
        <v>-67200</v>
      </c>
      <c r="H89" s="13">
        <v>55600</v>
      </c>
      <c r="I89" s="13">
        <v>-17000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-1300</v>
      </c>
      <c r="G91" s="13">
        <v>-700</v>
      </c>
      <c r="H91" s="13">
        <v>-1300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158300</v>
      </c>
      <c r="E94" s="13">
        <v>58400</v>
      </c>
      <c r="F94" s="13">
        <v>-189300</v>
      </c>
      <c r="G94" s="13">
        <v>-190500</v>
      </c>
      <c r="H94" s="13">
        <v>-1600</v>
      </c>
      <c r="I94" s="13">
        <v>36900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1100</v>
      </c>
      <c r="F100" s="13">
        <v>171400</v>
      </c>
      <c r="G100" s="13">
        <v>348900</v>
      </c>
      <c r="H100" s="13">
        <v>200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-46400</v>
      </c>
      <c r="F102" s="13">
        <v>-104900</v>
      </c>
      <c r="G102" s="13">
        <v>91200</v>
      </c>
      <c r="H102" s="13">
        <v>54200</v>
      </c>
      <c r="I102" s="13">
        <v>21900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866400</v>
      </c>
      <c r="E8" s="13">
        <v>782400</v>
      </c>
      <c r="F8" s="13">
        <v>688300</v>
      </c>
      <c r="G8" s="13">
        <v>633100</v>
      </c>
      <c r="H8" s="13">
        <v>616100</v>
      </c>
      <c r="I8" s="13">
        <v>569800</v>
      </c>
      <c r="J8" s="13" t="s">
        <v>92</v>
      </c>
      <c r="K8" s="13"/>
    </row>
    <row r="9" spans="1:11" x14ac:dyDescent="0.2">
      <c r="C9" s="11" t="s">
        <v>22</v>
      </c>
      <c r="D9" s="13">
        <v>229800</v>
      </c>
      <c r="E9" s="13">
        <v>213900</v>
      </c>
      <c r="F9" s="13">
        <v>195700</v>
      </c>
      <c r="G9" s="13">
        <v>208700</v>
      </c>
      <c r="H9" s="13">
        <v>219700</v>
      </c>
      <c r="I9" s="13">
        <v>212800</v>
      </c>
      <c r="J9" s="13" t="s">
        <v>92</v>
      </c>
      <c r="K9" s="13"/>
    </row>
    <row r="10" spans="1:11" x14ac:dyDescent="0.2">
      <c r="C10" s="11" t="s">
        <v>23</v>
      </c>
      <c r="D10" s="13">
        <v>636600</v>
      </c>
      <c r="E10" s="13">
        <v>568500</v>
      </c>
      <c r="F10" s="13">
        <v>492600</v>
      </c>
      <c r="G10" s="13">
        <v>424300</v>
      </c>
      <c r="H10" s="13">
        <v>396400</v>
      </c>
      <c r="I10" s="13">
        <v>357000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157000</v>
      </c>
      <c r="F12" s="13">
        <v>166000</v>
      </c>
      <c r="G12" s="13">
        <v>109500</v>
      </c>
      <c r="H12" s="13">
        <v>114000</v>
      </c>
      <c r="I12" s="13">
        <v>108200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82700</v>
      </c>
      <c r="E14" s="13" t="s">
        <v>92</v>
      </c>
      <c r="F14" s="13">
        <v>15200</v>
      </c>
      <c r="G14" s="13">
        <v>8600</v>
      </c>
      <c r="H14" s="13">
        <v>207100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72300</v>
      </c>
      <c r="F15" s="13">
        <v>72400</v>
      </c>
      <c r="G15" s="13">
        <v>72300</v>
      </c>
      <c r="H15" s="13">
        <v>81300</v>
      </c>
      <c r="I15" s="13">
        <v>84300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</v>
      </c>
      <c r="E17" s="13">
        <v>730500</v>
      </c>
      <c r="F17" s="13">
        <v>848200</v>
      </c>
      <c r="G17" s="13">
        <v>564700</v>
      </c>
      <c r="H17" s="13">
        <v>782300</v>
      </c>
      <c r="I17" s="13">
        <v>544900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51900</v>
      </c>
      <c r="F18" s="13">
        <v>-159900</v>
      </c>
      <c r="G18" s="13">
        <v>68400</v>
      </c>
      <c r="H18" s="13">
        <v>-166200</v>
      </c>
      <c r="I18" s="13">
        <v>24900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36900</v>
      </c>
      <c r="F20" s="13">
        <v>-56000</v>
      </c>
      <c r="G20" s="13">
        <v>-12900</v>
      </c>
      <c r="H20" s="13">
        <v>-22000</v>
      </c>
      <c r="I20" s="13">
        <v>7400</v>
      </c>
      <c r="J20" s="13" t="s">
        <v>92</v>
      </c>
      <c r="K20" s="13"/>
    </row>
    <row r="21" spans="3:11" x14ac:dyDescent="0.2">
      <c r="C21" s="11" t="s">
        <v>33</v>
      </c>
      <c r="D21" s="13">
        <v>114400</v>
      </c>
      <c r="E21" s="13">
        <v>216000</v>
      </c>
      <c r="F21" s="13">
        <v>-92800</v>
      </c>
      <c r="G21" s="13">
        <v>171800</v>
      </c>
      <c r="H21" s="13">
        <v>-60600</v>
      </c>
      <c r="I21" s="13">
        <v>159700</v>
      </c>
      <c r="J21" s="13" t="s">
        <v>92</v>
      </c>
      <c r="K21" s="13"/>
    </row>
    <row r="22" spans="3:11" x14ac:dyDescent="0.2">
      <c r="C22" s="11" t="s">
        <v>34</v>
      </c>
      <c r="D22" s="13">
        <v>63600</v>
      </c>
      <c r="E22" s="13">
        <v>39000</v>
      </c>
      <c r="F22" s="13">
        <v>59000</v>
      </c>
      <c r="G22" s="13">
        <v>77000</v>
      </c>
      <c r="H22" s="13">
        <v>89500</v>
      </c>
      <c r="I22" s="13">
        <v>90300</v>
      </c>
      <c r="J22" s="13" t="s">
        <v>92</v>
      </c>
      <c r="K22" s="13"/>
    </row>
    <row r="23" spans="3:11" x14ac:dyDescent="0.2">
      <c r="C23" s="11" t="s">
        <v>35</v>
      </c>
      <c r="D23" s="13">
        <v>-84500</v>
      </c>
      <c r="E23" s="13">
        <v>49900</v>
      </c>
      <c r="F23" s="13">
        <v>-274900</v>
      </c>
      <c r="G23" s="13">
        <v>-21600</v>
      </c>
      <c r="H23" s="13">
        <v>-277600</v>
      </c>
      <c r="I23" s="13">
        <v>-58100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11500</v>
      </c>
      <c r="F24" s="13">
        <v>-26000</v>
      </c>
      <c r="G24" s="13">
        <v>-4700</v>
      </c>
      <c r="H24" s="13">
        <v>-67300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38400</v>
      </c>
      <c r="F26" s="13">
        <v>-248900</v>
      </c>
      <c r="G26" s="13">
        <v>-16900</v>
      </c>
      <c r="H26" s="13">
        <v>-210300</v>
      </c>
      <c r="I26" s="13">
        <v>-55000</v>
      </c>
      <c r="J26" s="13" t="s">
        <v>92</v>
      </c>
      <c r="K26" s="13"/>
    </row>
    <row r="27" spans="3:11" x14ac:dyDescent="0.2">
      <c r="C27" s="11" t="s">
        <v>38</v>
      </c>
      <c r="D27" s="13">
        <v>-92500</v>
      </c>
      <c r="E27" s="13">
        <v>38400</v>
      </c>
      <c r="F27" s="13">
        <v>-248900</v>
      </c>
      <c r="G27" s="13">
        <v>-16900</v>
      </c>
      <c r="H27" s="13">
        <v>-210300</v>
      </c>
      <c r="I27" s="13">
        <v>-55000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-36900</v>
      </c>
      <c r="F32" s="13">
        <v>56000</v>
      </c>
      <c r="G32" s="13">
        <v>12900</v>
      </c>
      <c r="H32" s="13">
        <v>22000</v>
      </c>
      <c r="I32" s="13">
        <v>-7400</v>
      </c>
      <c r="J32" s="13" t="s">
        <v>92</v>
      </c>
      <c r="K32" s="13"/>
    </row>
    <row r="33" spans="2:11" x14ac:dyDescent="0.2">
      <c r="C33" s="11" t="s">
        <v>44</v>
      </c>
      <c r="D33" s="13">
        <v>-92500</v>
      </c>
      <c r="E33" s="13">
        <v>38400</v>
      </c>
      <c r="F33" s="13">
        <v>-248900</v>
      </c>
      <c r="G33" s="13">
        <v>-16900</v>
      </c>
      <c r="H33" s="13">
        <v>-210300</v>
      </c>
      <c r="I33" s="13">
        <v>-55000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38400</v>
      </c>
      <c r="F35" s="13">
        <v>-248900</v>
      </c>
      <c r="G35" s="13">
        <v>-16900</v>
      </c>
      <c r="H35" s="13">
        <v>-210300</v>
      </c>
      <c r="I35" s="13">
        <v>-55000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323800</v>
      </c>
      <c r="F41" s="13">
        <v>182500</v>
      </c>
      <c r="G41" s="13">
        <v>162100</v>
      </c>
      <c r="H41" s="13">
        <v>93200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102400</v>
      </c>
      <c r="F43" s="13">
        <v>79100</v>
      </c>
      <c r="G43" s="13">
        <v>154500</v>
      </c>
      <c r="H43" s="13">
        <v>69400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50300</v>
      </c>
      <c r="E45" s="13">
        <v>52900</v>
      </c>
      <c r="F45" s="13">
        <v>61300</v>
      </c>
      <c r="G45" s="13">
        <v>43500</v>
      </c>
      <c r="H45" s="13">
        <v>32100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350000</v>
      </c>
      <c r="E46" s="13">
        <v>479100</v>
      </c>
      <c r="F46" s="13">
        <v>322900</v>
      </c>
      <c r="G46" s="13">
        <v>281800</v>
      </c>
      <c r="H46" s="13">
        <v>194700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190900</v>
      </c>
      <c r="E48" s="13">
        <v>179300</v>
      </c>
      <c r="F48" s="13">
        <v>173100</v>
      </c>
      <c r="G48" s="13">
        <v>101400</v>
      </c>
      <c r="H48" s="13">
        <v>89500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2432800</v>
      </c>
      <c r="E49" s="13">
        <v>2613900</v>
      </c>
      <c r="F49" s="13">
        <v>2680100</v>
      </c>
      <c r="G49" s="13">
        <v>2778800</v>
      </c>
      <c r="H49" s="13">
        <v>2877400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68400</v>
      </c>
      <c r="F52" s="13">
        <v>51200</v>
      </c>
      <c r="G52" s="13">
        <v>33600</v>
      </c>
      <c r="H52" s="13">
        <v>22900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3350900</v>
      </c>
      <c r="F54" s="13">
        <v>3237500</v>
      </c>
      <c r="G54" s="13">
        <v>3195600</v>
      </c>
      <c r="H54" s="13">
        <v>3184600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27600</v>
      </c>
      <c r="F57" s="13">
        <v>12900</v>
      </c>
      <c r="G57" s="13">
        <v>13200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10900</v>
      </c>
      <c r="F58" s="13">
        <v>10700</v>
      </c>
      <c r="G58" s="13">
        <v>27900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125500</v>
      </c>
      <c r="E59" s="13">
        <v>113100</v>
      </c>
      <c r="F59" s="13">
        <v>113000</v>
      </c>
      <c r="G59" s="13">
        <v>91700</v>
      </c>
      <c r="H59" s="13">
        <v>80400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152900</v>
      </c>
      <c r="E60" s="13">
        <v>151600</v>
      </c>
      <c r="F60" s="13">
        <v>136600</v>
      </c>
      <c r="G60" s="13">
        <v>125700</v>
      </c>
      <c r="H60" s="13">
        <v>108200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795200</v>
      </c>
      <c r="E61" s="13">
        <v>804900</v>
      </c>
      <c r="F61" s="13">
        <v>814200</v>
      </c>
      <c r="G61" s="13">
        <v>1328900</v>
      </c>
      <c r="H61" s="13">
        <v>1352400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304100</v>
      </c>
      <c r="E62" s="13">
        <v>335000</v>
      </c>
      <c r="F62" s="13">
        <v>400100</v>
      </c>
      <c r="G62" s="13">
        <v>382500</v>
      </c>
      <c r="H62" s="13">
        <v>345100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1268800</v>
      </c>
      <c r="E66" s="13">
        <v>1305600</v>
      </c>
      <c r="F66" s="13">
        <v>1365200</v>
      </c>
      <c r="G66" s="13">
        <v>1823900</v>
      </c>
      <c r="H66" s="13">
        <v>1805700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-1126500</v>
      </c>
      <c r="E72" s="13">
        <v>-707900</v>
      </c>
      <c r="F72" s="13">
        <v>-746400</v>
      </c>
      <c r="G72" s="13">
        <v>-129400</v>
      </c>
      <c r="H72" s="13">
        <v>-112500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1782300</v>
      </c>
      <c r="E76" s="13">
        <v>2045300</v>
      </c>
      <c r="F76" s="13">
        <v>1872300</v>
      </c>
      <c r="G76" s="13">
        <v>1371600</v>
      </c>
      <c r="H76" s="13">
        <v>1378900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-92500</v>
      </c>
      <c r="E81" s="13">
        <v>38400</v>
      </c>
      <c r="F81" s="13">
        <v>-248900</v>
      </c>
      <c r="G81" s="13">
        <v>-16900</v>
      </c>
      <c r="H81" s="13">
        <v>-210300</v>
      </c>
      <c r="I81" s="13">
        <v>-55000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127100</v>
      </c>
      <c r="F83" s="13">
        <v>123100</v>
      </c>
      <c r="G83" s="13">
        <v>116400</v>
      </c>
      <c r="H83" s="13">
        <v>127500</v>
      </c>
      <c r="I83" s="13">
        <v>127400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</v>
      </c>
      <c r="E89" s="13">
        <v>199900</v>
      </c>
      <c r="F89" s="13">
        <v>127300</v>
      </c>
      <c r="G89" s="13">
        <v>103900</v>
      </c>
      <c r="H89" s="13">
        <v>66300</v>
      </c>
      <c r="I89" s="13">
        <v>72300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-48000</v>
      </c>
      <c r="F91" s="13">
        <v>-38300</v>
      </c>
      <c r="G91" s="13">
        <v>-30100</v>
      </c>
      <c r="H91" s="13">
        <v>-20500</v>
      </c>
      <c r="I91" s="13">
        <v>-20200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-76300</v>
      </c>
      <c r="F94" s="13">
        <v>-48600</v>
      </c>
      <c r="G94" s="13">
        <v>-30700</v>
      </c>
      <c r="H94" s="13">
        <v>-21100</v>
      </c>
      <c r="I94" s="13">
        <v>-20200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-323000</v>
      </c>
      <c r="E100" s="13">
        <v>17900</v>
      </c>
      <c r="F100" s="13">
        <v>-58400</v>
      </c>
      <c r="G100" s="13">
        <v>-4400</v>
      </c>
      <c r="H100" s="13">
        <v>-9400</v>
      </c>
      <c r="I100" s="13">
        <v>-60100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-128200</v>
      </c>
      <c r="E102" s="13">
        <v>141200</v>
      </c>
      <c r="F102" s="13">
        <v>20400</v>
      </c>
      <c r="G102" s="13">
        <v>68900</v>
      </c>
      <c r="H102" s="13">
        <v>35700</v>
      </c>
      <c r="I102" s="13">
        <v>-8100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360600</v>
      </c>
      <c r="E8" s="13">
        <v>299100</v>
      </c>
      <c r="F8" s="13">
        <v>184700</v>
      </c>
      <c r="G8" s="13">
        <v>140900</v>
      </c>
      <c r="H8" s="13">
        <v>108400</v>
      </c>
      <c r="I8" s="13">
        <v>117600</v>
      </c>
      <c r="J8" s="13">
        <v>116700</v>
      </c>
      <c r="K8" s="13"/>
    </row>
    <row r="9" spans="1:11" x14ac:dyDescent="0.2">
      <c r="C9" s="11" t="s">
        <v>22</v>
      </c>
      <c r="D9" s="13">
        <v>14900</v>
      </c>
      <c r="E9" s="13">
        <v>16200</v>
      </c>
      <c r="F9" s="13">
        <v>10700</v>
      </c>
      <c r="G9" s="13">
        <v>6300</v>
      </c>
      <c r="H9" s="13">
        <v>2900</v>
      </c>
      <c r="I9" s="13">
        <v>9100</v>
      </c>
      <c r="J9" s="13">
        <v>4700</v>
      </c>
      <c r="K9" s="13"/>
    </row>
    <row r="10" spans="1:11" x14ac:dyDescent="0.2">
      <c r="C10" s="11" t="s">
        <v>23</v>
      </c>
      <c r="D10" s="13">
        <v>345700</v>
      </c>
      <c r="E10" s="13">
        <v>282800</v>
      </c>
      <c r="F10" s="13">
        <v>174000</v>
      </c>
      <c r="G10" s="13">
        <v>134600</v>
      </c>
      <c r="H10" s="13">
        <v>105400</v>
      </c>
      <c r="I10" s="13">
        <v>108500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28800</v>
      </c>
      <c r="J14" s="13">
        <v>3300</v>
      </c>
      <c r="K14" s="13"/>
    </row>
    <row r="15" spans="1:11" x14ac:dyDescent="0.2">
      <c r="C15" s="11" t="s">
        <v>28</v>
      </c>
      <c r="D15" s="13">
        <v>84200</v>
      </c>
      <c r="E15" s="13">
        <v>69300</v>
      </c>
      <c r="F15" s="13">
        <v>46900</v>
      </c>
      <c r="G15" s="13">
        <v>41400</v>
      </c>
      <c r="H15" s="13">
        <v>29300</v>
      </c>
      <c r="I15" s="13">
        <v>32800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116400</v>
      </c>
      <c r="F17" s="13">
        <v>66600</v>
      </c>
      <c r="G17" s="13">
        <v>93600</v>
      </c>
      <c r="H17" s="13">
        <v>68200</v>
      </c>
      <c r="I17" s="13">
        <v>107100</v>
      </c>
      <c r="J17" s="13">
        <v>82000</v>
      </c>
      <c r="K17" s="13"/>
    </row>
    <row r="18" spans="3:11" x14ac:dyDescent="0.2">
      <c r="C18" s="11" t="s">
        <v>30</v>
      </c>
      <c r="D18" s="13">
        <v>150800</v>
      </c>
      <c r="E18" s="13">
        <v>182700</v>
      </c>
      <c r="F18" s="13">
        <v>118100</v>
      </c>
      <c r="G18" s="13">
        <v>47200</v>
      </c>
      <c r="H18" s="13">
        <v>40100</v>
      </c>
      <c r="I18" s="13">
        <v>10500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-1900</v>
      </c>
      <c r="F20" s="13">
        <v>200</v>
      </c>
      <c r="G20" s="13">
        <v>-100</v>
      </c>
      <c r="H20" s="13">
        <v>1300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236300</v>
      </c>
      <c r="E21" s="13">
        <v>250100</v>
      </c>
      <c r="F21" s="13">
        <v>165200</v>
      </c>
      <c r="G21" s="13">
        <v>88500</v>
      </c>
      <c r="H21" s="13">
        <v>70700</v>
      </c>
      <c r="I21" s="13">
        <v>44200</v>
      </c>
      <c r="J21" s="13">
        <v>71700</v>
      </c>
      <c r="K21" s="13"/>
    </row>
    <row r="22" spans="3:11" x14ac:dyDescent="0.2">
      <c r="C22" s="11" t="s">
        <v>34</v>
      </c>
      <c r="D22" s="13">
        <v>104900</v>
      </c>
      <c r="E22" s="13">
        <v>55400</v>
      </c>
      <c r="F22" s="13">
        <v>20100</v>
      </c>
      <c r="G22" s="13">
        <v>16700</v>
      </c>
      <c r="H22" s="13">
        <v>17000</v>
      </c>
      <c r="I22" s="13">
        <v>19000</v>
      </c>
      <c r="J22" s="13">
        <v>20000</v>
      </c>
      <c r="K22" s="13"/>
    </row>
    <row r="23" spans="3:11" x14ac:dyDescent="0.2">
      <c r="C23" s="11" t="s">
        <v>35</v>
      </c>
      <c r="D23" s="13">
        <v>47200</v>
      </c>
      <c r="E23" s="13">
        <v>125400</v>
      </c>
      <c r="F23" s="13">
        <v>98200</v>
      </c>
      <c r="G23" s="13">
        <v>30400</v>
      </c>
      <c r="H23" s="13">
        <v>24400</v>
      </c>
      <c r="I23" s="13">
        <v>-7600</v>
      </c>
      <c r="J23" s="13">
        <v>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125400</v>
      </c>
      <c r="F26" s="13">
        <v>98200</v>
      </c>
      <c r="G26" s="13">
        <v>30400</v>
      </c>
      <c r="H26" s="13">
        <v>24400</v>
      </c>
      <c r="I26" s="13">
        <v>-7600</v>
      </c>
      <c r="J26" s="13">
        <v>15800</v>
      </c>
      <c r="K26" s="13"/>
    </row>
    <row r="27" spans="3:11" x14ac:dyDescent="0.2">
      <c r="C27" s="11" t="s">
        <v>38</v>
      </c>
      <c r="D27" s="13">
        <v>45600</v>
      </c>
      <c r="E27" s="13">
        <v>119600</v>
      </c>
      <c r="F27" s="13">
        <v>94300</v>
      </c>
      <c r="G27" s="13">
        <v>29100</v>
      </c>
      <c r="H27" s="13">
        <v>0</v>
      </c>
      <c r="I27" s="13">
        <v>-37400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-146900</v>
      </c>
      <c r="I29" s="13">
        <v>7500</v>
      </c>
      <c r="J29" s="13">
        <v>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1900</v>
      </c>
      <c r="F32" s="13">
        <v>-200</v>
      </c>
      <c r="G32" s="13">
        <v>100</v>
      </c>
      <c r="H32" s="13">
        <v>-1300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45600</v>
      </c>
      <c r="E33" s="13">
        <v>119600</v>
      </c>
      <c r="F33" s="13">
        <v>94300</v>
      </c>
      <c r="G33" s="13">
        <v>29100</v>
      </c>
      <c r="H33" s="13">
        <v>-146900</v>
      </c>
      <c r="I33" s="13">
        <v>-29900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119600</v>
      </c>
      <c r="F35" s="13">
        <v>94300</v>
      </c>
      <c r="G35" s="13">
        <v>29100</v>
      </c>
      <c r="H35" s="13">
        <v>-146900</v>
      </c>
      <c r="I35" s="13">
        <v>-29900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144600</v>
      </c>
      <c r="F41" s="13">
        <v>20400</v>
      </c>
      <c r="G41" s="13">
        <v>47300</v>
      </c>
      <c r="H41" s="13">
        <v>58000</v>
      </c>
      <c r="I41" s="13">
        <v>21200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7300</v>
      </c>
      <c r="F43" s="13">
        <v>7500</v>
      </c>
      <c r="G43" s="13">
        <v>3600</v>
      </c>
      <c r="H43" s="13">
        <v>3800</v>
      </c>
      <c r="I43" s="13">
        <v>16100</v>
      </c>
      <c r="J43" s="13">
        <v>4800</v>
      </c>
      <c r="K43" s="13"/>
    </row>
    <row r="44" spans="2:11" x14ac:dyDescent="0.2">
      <c r="C44" s="11" t="s">
        <v>52</v>
      </c>
      <c r="D44" s="13">
        <v>5600</v>
      </c>
      <c r="E44" s="13">
        <v>6800</v>
      </c>
      <c r="F44" s="13">
        <v>5000</v>
      </c>
      <c r="G44" s="13">
        <v>3500</v>
      </c>
      <c r="H44" s="13">
        <v>1500</v>
      </c>
      <c r="I44" s="13">
        <v>1500</v>
      </c>
      <c r="J44" s="13">
        <v>5300</v>
      </c>
      <c r="K44" s="13"/>
    </row>
    <row r="45" spans="2:11" x14ac:dyDescent="0.2">
      <c r="C45" s="11" t="s">
        <v>53</v>
      </c>
      <c r="D45" s="13">
        <v>23100</v>
      </c>
      <c r="E45" s="13">
        <v>7500</v>
      </c>
      <c r="F45" s="13">
        <v>4800</v>
      </c>
      <c r="G45" s="13">
        <v>3300</v>
      </c>
      <c r="H45" s="13">
        <v>2700</v>
      </c>
      <c r="I45" s="13">
        <v>26700</v>
      </c>
      <c r="J45" s="13">
        <v>32100</v>
      </c>
      <c r="K45" s="13"/>
    </row>
    <row r="46" spans="2:11" x14ac:dyDescent="0.2">
      <c r="C46" s="11" t="s">
        <v>54</v>
      </c>
      <c r="D46" s="13">
        <v>225500</v>
      </c>
      <c r="E46" s="13">
        <v>166300</v>
      </c>
      <c r="F46" s="13">
        <v>37700</v>
      </c>
      <c r="G46" s="13">
        <v>57800</v>
      </c>
      <c r="H46" s="13">
        <v>65900</v>
      </c>
      <c r="I46" s="13">
        <v>64600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2806700</v>
      </c>
      <c r="E48" s="13">
        <v>1781900</v>
      </c>
      <c r="F48" s="13">
        <v>1781900</v>
      </c>
      <c r="G48" s="13">
        <v>712200</v>
      </c>
      <c r="H48" s="13">
        <v>576900</v>
      </c>
      <c r="I48" s="13">
        <v>586100</v>
      </c>
      <c r="J48" s="13">
        <v>1265200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48500</v>
      </c>
      <c r="F52" s="13">
        <v>65600</v>
      </c>
      <c r="G52" s="13">
        <v>52200</v>
      </c>
      <c r="H52" s="13">
        <v>60600</v>
      </c>
      <c r="I52" s="13">
        <v>734600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3140300</v>
      </c>
      <c r="E54" s="13">
        <v>1996800</v>
      </c>
      <c r="F54" s="13">
        <v>1885200</v>
      </c>
      <c r="G54" s="13">
        <v>822200</v>
      </c>
      <c r="H54" s="13">
        <v>703500</v>
      </c>
      <c r="I54" s="13">
        <v>1385200</v>
      </c>
      <c r="J54" s="13">
        <v>1466200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8300</v>
      </c>
      <c r="F57" s="13">
        <v>9800</v>
      </c>
      <c r="G57" s="13">
        <v>9000</v>
      </c>
      <c r="H57" s="13">
        <v>12500</v>
      </c>
      <c r="I57" s="13">
        <v>14300</v>
      </c>
      <c r="J57" s="13">
        <v>9600</v>
      </c>
      <c r="K57" s="13"/>
    </row>
    <row r="58" spans="3:11" x14ac:dyDescent="0.2">
      <c r="C58" s="11" t="s">
        <v>66</v>
      </c>
      <c r="D58" s="13">
        <v>103100</v>
      </c>
      <c r="E58" s="13">
        <v>73200</v>
      </c>
      <c r="F58" s="13">
        <v>97900</v>
      </c>
      <c r="G58" s="13">
        <v>35800</v>
      </c>
      <c r="H58" s="13">
        <v>27000</v>
      </c>
      <c r="I58" s="13">
        <v>89800</v>
      </c>
      <c r="J58" s="13">
        <v>50500</v>
      </c>
      <c r="K58" s="13"/>
    </row>
    <row r="59" spans="3:11" x14ac:dyDescent="0.2">
      <c r="C59" s="11" t="s">
        <v>67</v>
      </c>
      <c r="D59" s="13">
        <v>66400</v>
      </c>
      <c r="E59" s="13">
        <v>37000</v>
      </c>
      <c r="F59" s="13">
        <v>23100</v>
      </c>
      <c r="G59" s="13">
        <v>16800</v>
      </c>
      <c r="H59" s="13">
        <v>25200</v>
      </c>
      <c r="I59" s="13">
        <v>63300</v>
      </c>
      <c r="J59" s="13">
        <v>62900</v>
      </c>
      <c r="K59" s="13"/>
    </row>
    <row r="60" spans="3:11" x14ac:dyDescent="0.2">
      <c r="C60" s="11" t="s">
        <v>68</v>
      </c>
      <c r="D60" s="13">
        <v>183900</v>
      </c>
      <c r="E60" s="13">
        <v>118600</v>
      </c>
      <c r="F60" s="13">
        <v>130800</v>
      </c>
      <c r="G60" s="13">
        <v>61600</v>
      </c>
      <c r="H60" s="13">
        <v>64700</v>
      </c>
      <c r="I60" s="13">
        <v>115200</v>
      </c>
      <c r="J60" s="13">
        <v>123100</v>
      </c>
      <c r="K60" s="13"/>
    </row>
    <row r="61" spans="3:11" x14ac:dyDescent="0.2">
      <c r="C61" s="11" t="s">
        <v>69</v>
      </c>
      <c r="D61" s="13">
        <v>1672200</v>
      </c>
      <c r="E61" s="13">
        <v>1215900</v>
      </c>
      <c r="F61" s="13">
        <v>1211100</v>
      </c>
      <c r="G61" s="13">
        <v>338500</v>
      </c>
      <c r="H61" s="13">
        <v>232000</v>
      </c>
      <c r="I61" s="13">
        <v>253900</v>
      </c>
      <c r="J61" s="13">
        <v>403800</v>
      </c>
      <c r="K61" s="13"/>
    </row>
    <row r="62" spans="3:11" x14ac:dyDescent="0.2">
      <c r="C62" s="11" t="s">
        <v>70</v>
      </c>
      <c r="D62" s="13">
        <v>109300</v>
      </c>
      <c r="E62" s="13">
        <v>23900</v>
      </c>
      <c r="F62" s="13">
        <v>17800</v>
      </c>
      <c r="G62" s="13" t="s">
        <v>92</v>
      </c>
      <c r="H62" s="13">
        <v>0</v>
      </c>
      <c r="I62" s="13">
        <v>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1965400</v>
      </c>
      <c r="E66" s="13">
        <v>1358300</v>
      </c>
      <c r="F66" s="13">
        <v>1359700</v>
      </c>
      <c r="G66" s="13">
        <v>400100</v>
      </c>
      <c r="H66" s="13">
        <v>296700</v>
      </c>
      <c r="I66" s="13">
        <v>503900</v>
      </c>
      <c r="J66" s="13">
        <v>532800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12900</v>
      </c>
      <c r="E70" s="13">
        <v>12400</v>
      </c>
      <c r="F70" s="13">
        <v>10500</v>
      </c>
      <c r="G70" s="13">
        <v>8800</v>
      </c>
      <c r="H70" s="13">
        <v>8600</v>
      </c>
      <c r="I70" s="13">
        <v>15400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1162000</v>
      </c>
      <c r="E76" s="13">
        <v>626000</v>
      </c>
      <c r="F76" s="13">
        <v>515000</v>
      </c>
      <c r="G76" s="13">
        <v>413300</v>
      </c>
      <c r="H76" s="13">
        <v>398100</v>
      </c>
      <c r="I76" s="13">
        <v>865900</v>
      </c>
      <c r="J76" s="13">
        <v>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45600</v>
      </c>
      <c r="E81" s="13">
        <v>119600</v>
      </c>
      <c r="F81" s="13">
        <v>94300</v>
      </c>
      <c r="G81" s="13">
        <v>29100</v>
      </c>
      <c r="H81" s="13">
        <v>-146900</v>
      </c>
      <c r="I81" s="13">
        <v>-29900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69300</v>
      </c>
      <c r="F83" s="13">
        <v>46900</v>
      </c>
      <c r="G83" s="13">
        <v>41400</v>
      </c>
      <c r="H83" s="13">
        <v>29300</v>
      </c>
      <c r="I83" s="13">
        <v>32800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172600</v>
      </c>
      <c r="F89" s="13">
        <v>111200</v>
      </c>
      <c r="G89" s="13">
        <v>80700</v>
      </c>
      <c r="H89" s="13">
        <v>54200</v>
      </c>
      <c r="I89" s="13">
        <v>97900</v>
      </c>
      <c r="J89" s="13">
        <v>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-467600</v>
      </c>
      <c r="E91" s="13">
        <v>-117200</v>
      </c>
      <c r="F91" s="13">
        <v>-368100</v>
      </c>
      <c r="G91" s="13">
        <v>-185200</v>
      </c>
      <c r="H91" s="13">
        <v>-6500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-447100</v>
      </c>
      <c r="E94" s="13">
        <v>-14100</v>
      </c>
      <c r="F94" s="13">
        <v>-175100</v>
      </c>
      <c r="G94" s="13">
        <v>-185200</v>
      </c>
      <c r="H94" s="13">
        <v>-8000</v>
      </c>
      <c r="I94" s="13">
        <v>-4500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-7600</v>
      </c>
      <c r="G96" s="13">
        <v>-17100</v>
      </c>
      <c r="H96" s="13">
        <v>-28800</v>
      </c>
      <c r="I96" s="13">
        <v>-52600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307000</v>
      </c>
      <c r="E100" s="13">
        <v>-35100</v>
      </c>
      <c r="F100" s="13">
        <v>40600</v>
      </c>
      <c r="G100" s="13">
        <v>95400</v>
      </c>
      <c r="H100" s="13">
        <v>-20900</v>
      </c>
      <c r="I100" s="13">
        <v>-126500</v>
      </c>
      <c r="J100" s="13">
        <v>-168300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123900</v>
      </c>
      <c r="F102" s="13">
        <v>-23300</v>
      </c>
      <c r="G102" s="13">
        <v>-9100</v>
      </c>
      <c r="H102" s="13">
        <v>25300</v>
      </c>
      <c r="I102" s="13">
        <v>-33100</v>
      </c>
      <c r="J102" s="13">
        <v>-43400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31300</v>
      </c>
      <c r="E8" s="13">
        <v>30300</v>
      </c>
      <c r="F8" s="13">
        <v>28900</v>
      </c>
      <c r="G8" s="13">
        <v>31100</v>
      </c>
      <c r="H8" s="13">
        <v>31800</v>
      </c>
      <c r="I8" s="13">
        <v>29200</v>
      </c>
      <c r="J8" s="13">
        <v>25400</v>
      </c>
      <c r="K8" s="13"/>
    </row>
    <row r="9" spans="1:11" x14ac:dyDescent="0.2">
      <c r="C9" s="11" t="s">
        <v>22</v>
      </c>
      <c r="D9" s="13">
        <v>8400</v>
      </c>
      <c r="E9" s="13">
        <v>8800</v>
      </c>
      <c r="F9" s="13">
        <v>9000</v>
      </c>
      <c r="G9" s="13">
        <v>9700</v>
      </c>
      <c r="H9" s="13">
        <v>10000</v>
      </c>
      <c r="I9" s="13">
        <v>8500</v>
      </c>
      <c r="J9" s="13">
        <v>6700</v>
      </c>
      <c r="K9" s="13"/>
    </row>
    <row r="10" spans="1:11" x14ac:dyDescent="0.2">
      <c r="C10" s="11" t="s">
        <v>23</v>
      </c>
      <c r="D10" s="13">
        <v>22900</v>
      </c>
      <c r="E10" s="13">
        <v>21500</v>
      </c>
      <c r="F10" s="13">
        <v>19900</v>
      </c>
      <c r="G10" s="13">
        <v>21500</v>
      </c>
      <c r="H10" s="13">
        <v>21800</v>
      </c>
      <c r="I10" s="13">
        <v>20700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0</v>
      </c>
      <c r="F14" s="13">
        <v>1200</v>
      </c>
      <c r="G14" s="13">
        <v>2400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800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26300</v>
      </c>
      <c r="F17" s="13">
        <v>24900</v>
      </c>
      <c r="G17" s="13">
        <v>24600</v>
      </c>
      <c r="H17" s="13">
        <v>26800</v>
      </c>
      <c r="I17" s="13">
        <v>24000</v>
      </c>
      <c r="J17" s="13">
        <v>20400</v>
      </c>
      <c r="K17" s="13"/>
    </row>
    <row r="18" spans="3:11" x14ac:dyDescent="0.2">
      <c r="C18" s="11" t="s">
        <v>30</v>
      </c>
      <c r="D18" s="13">
        <v>-12300</v>
      </c>
      <c r="E18" s="13">
        <v>4000</v>
      </c>
      <c r="F18" s="13">
        <v>4000</v>
      </c>
      <c r="G18" s="13">
        <v>6600</v>
      </c>
      <c r="H18" s="13">
        <v>5100</v>
      </c>
      <c r="I18" s="13">
        <v>5200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-10700</v>
      </c>
      <c r="E21" s="13">
        <v>6300</v>
      </c>
      <c r="F21" s="13">
        <v>5000</v>
      </c>
      <c r="G21" s="13">
        <v>7000</v>
      </c>
      <c r="H21" s="13">
        <v>5500</v>
      </c>
      <c r="I21" s="13">
        <v>5500</v>
      </c>
      <c r="J21" s="13">
        <v>5200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1400</v>
      </c>
      <c r="G22" s="13">
        <v>1500</v>
      </c>
      <c r="H22" s="13">
        <v>1700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-13400</v>
      </c>
      <c r="E23" s="13">
        <v>3300</v>
      </c>
      <c r="F23" s="13">
        <v>2600</v>
      </c>
      <c r="G23" s="13">
        <v>5000</v>
      </c>
      <c r="H23" s="13">
        <v>3400</v>
      </c>
      <c r="I23" s="13">
        <v>3600</v>
      </c>
      <c r="J23" s="13">
        <v>3600</v>
      </c>
      <c r="K23" s="13"/>
    </row>
    <row r="24" spans="3:11" x14ac:dyDescent="0.2">
      <c r="C24" s="11" t="s">
        <v>36</v>
      </c>
      <c r="D24" s="13">
        <v>-3800</v>
      </c>
      <c r="E24" s="13">
        <v>500</v>
      </c>
      <c r="F24" s="13">
        <v>500</v>
      </c>
      <c r="G24" s="13">
        <v>1400</v>
      </c>
      <c r="H24" s="13">
        <v>1100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2800</v>
      </c>
      <c r="F26" s="13">
        <v>2100</v>
      </c>
      <c r="G26" s="13">
        <v>3600</v>
      </c>
      <c r="H26" s="13">
        <v>2300</v>
      </c>
      <c r="I26" s="13">
        <v>2200</v>
      </c>
      <c r="J26" s="13">
        <v>2300</v>
      </c>
      <c r="K26" s="13"/>
    </row>
    <row r="27" spans="3:11" x14ac:dyDescent="0.2">
      <c r="C27" s="11" t="s">
        <v>38</v>
      </c>
      <c r="D27" s="13">
        <v>-9500</v>
      </c>
      <c r="E27" s="13">
        <v>2800</v>
      </c>
      <c r="F27" s="13">
        <v>2100</v>
      </c>
      <c r="G27" s="13">
        <v>3600</v>
      </c>
      <c r="H27" s="13">
        <v>2300</v>
      </c>
      <c r="I27" s="13">
        <v>2200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-9500</v>
      </c>
      <c r="E33" s="13">
        <v>2800</v>
      </c>
      <c r="F33" s="13">
        <v>2100</v>
      </c>
      <c r="G33" s="13">
        <v>3600</v>
      </c>
      <c r="H33" s="13">
        <v>2300</v>
      </c>
      <c r="I33" s="13">
        <v>-900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2800</v>
      </c>
      <c r="F35" s="13">
        <v>2100</v>
      </c>
      <c r="G35" s="13">
        <v>3600</v>
      </c>
      <c r="H35" s="13">
        <v>2300</v>
      </c>
      <c r="I35" s="13">
        <v>-900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8300</v>
      </c>
      <c r="G41" s="13">
        <v>10400</v>
      </c>
      <c r="H41" s="13">
        <v>6500</v>
      </c>
      <c r="I41" s="13">
        <v>6000</v>
      </c>
      <c r="J41" s="13">
        <v>6300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100</v>
      </c>
      <c r="G42" s="13">
        <v>100</v>
      </c>
      <c r="H42" s="13">
        <v>900</v>
      </c>
      <c r="I42" s="13">
        <v>900</v>
      </c>
      <c r="J42" s="13">
        <v>400</v>
      </c>
      <c r="K42" s="13"/>
    </row>
    <row r="43" spans="2:11" x14ac:dyDescent="0.2">
      <c r="C43" s="11" t="s">
        <v>51</v>
      </c>
      <c r="D43" s="13">
        <v>6600</v>
      </c>
      <c r="E43" s="13">
        <v>6000</v>
      </c>
      <c r="F43" s="13">
        <v>5300</v>
      </c>
      <c r="G43" s="13">
        <v>6300</v>
      </c>
      <c r="H43" s="13">
        <v>6100</v>
      </c>
      <c r="I43" s="13">
        <v>5900</v>
      </c>
      <c r="J43" s="13">
        <v>5100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900</v>
      </c>
      <c r="H44" s="13">
        <v>1100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900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9500</v>
      </c>
      <c r="E46" s="13">
        <v>9600</v>
      </c>
      <c r="F46" s="13">
        <v>15800</v>
      </c>
      <c r="G46" s="13">
        <v>18600</v>
      </c>
      <c r="H46" s="13">
        <v>15400</v>
      </c>
      <c r="I46" s="13">
        <v>14800</v>
      </c>
      <c r="J46" s="13">
        <v>12700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14200</v>
      </c>
      <c r="F48" s="13">
        <v>4100</v>
      </c>
      <c r="G48" s="13">
        <v>1900</v>
      </c>
      <c r="H48" s="13">
        <v>1800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3500</v>
      </c>
      <c r="G49" s="13">
        <v>3100</v>
      </c>
      <c r="H49" s="13">
        <v>3200</v>
      </c>
      <c r="I49" s="13">
        <v>3300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37400</v>
      </c>
      <c r="F52" s="13">
        <v>36900</v>
      </c>
      <c r="G52" s="13">
        <v>22300</v>
      </c>
      <c r="H52" s="13">
        <v>22200</v>
      </c>
      <c r="I52" s="13">
        <v>22500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64900</v>
      </c>
      <c r="F54" s="13">
        <v>60700</v>
      </c>
      <c r="G54" s="13">
        <v>46200</v>
      </c>
      <c r="H54" s="13">
        <v>42900</v>
      </c>
      <c r="I54" s="13">
        <v>42400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1500</v>
      </c>
      <c r="G57" s="13">
        <v>1000</v>
      </c>
      <c r="H57" s="13">
        <v>1400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1900</v>
      </c>
      <c r="G58" s="13">
        <v>3100</v>
      </c>
      <c r="H58" s="13">
        <v>3100</v>
      </c>
      <c r="I58" s="13">
        <v>3100</v>
      </c>
      <c r="J58" s="13">
        <v>2000</v>
      </c>
      <c r="K58" s="13"/>
    </row>
    <row r="59" spans="3:11" x14ac:dyDescent="0.2">
      <c r="C59" s="11" t="s">
        <v>67</v>
      </c>
      <c r="D59" s="13">
        <v>17500</v>
      </c>
      <c r="E59" s="13">
        <v>17700</v>
      </c>
      <c r="F59" s="13">
        <v>17700</v>
      </c>
      <c r="G59" s="13">
        <v>12400</v>
      </c>
      <c r="H59" s="13">
        <v>11000</v>
      </c>
      <c r="I59" s="13">
        <v>11100</v>
      </c>
      <c r="J59" s="13">
        <v>10000</v>
      </c>
      <c r="K59" s="13"/>
    </row>
    <row r="60" spans="3:11" x14ac:dyDescent="0.2">
      <c r="C60" s="11" t="s">
        <v>68</v>
      </c>
      <c r="D60" s="13">
        <v>20900</v>
      </c>
      <c r="E60" s="13">
        <v>19500</v>
      </c>
      <c r="F60" s="13">
        <v>21100</v>
      </c>
      <c r="G60" s="13">
        <v>16400</v>
      </c>
      <c r="H60" s="13">
        <v>15400</v>
      </c>
      <c r="I60" s="13">
        <v>15400</v>
      </c>
      <c r="J60" s="13">
        <v>13900</v>
      </c>
      <c r="K60" s="13"/>
    </row>
    <row r="61" spans="3:11" x14ac:dyDescent="0.2">
      <c r="C61" s="11" t="s">
        <v>69</v>
      </c>
      <c r="D61" s="13">
        <v>8400</v>
      </c>
      <c r="E61" s="13">
        <v>8600</v>
      </c>
      <c r="F61" s="13">
        <v>0</v>
      </c>
      <c r="G61" s="13">
        <v>2800</v>
      </c>
      <c r="H61" s="13">
        <v>5900</v>
      </c>
      <c r="I61" s="13">
        <v>9800</v>
      </c>
      <c r="J61" s="13">
        <v>5300</v>
      </c>
      <c r="K61" s="13"/>
    </row>
    <row r="62" spans="3:11" x14ac:dyDescent="0.2">
      <c r="C62" s="11" t="s">
        <v>70</v>
      </c>
      <c r="D62" s="13">
        <v>43000</v>
      </c>
      <c r="E62" s="13">
        <v>38400</v>
      </c>
      <c r="F62" s="13">
        <v>35400</v>
      </c>
      <c r="G62" s="13">
        <v>29600</v>
      </c>
      <c r="H62" s="13">
        <v>28600</v>
      </c>
      <c r="I62" s="13">
        <v>26000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66400</v>
      </c>
      <c r="F66" s="13">
        <v>56500</v>
      </c>
      <c r="G66" s="13">
        <v>48900</v>
      </c>
      <c r="H66" s="13">
        <v>49800</v>
      </c>
      <c r="I66" s="13">
        <v>51300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-21600</v>
      </c>
      <c r="F72" s="13">
        <v>-16700</v>
      </c>
      <c r="G72" s="13">
        <v>-18800</v>
      </c>
      <c r="H72" s="13">
        <v>-22400</v>
      </c>
      <c r="I72" s="13">
        <v>-25300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-1500</v>
      </c>
      <c r="F76" s="13">
        <v>4200</v>
      </c>
      <c r="G76" s="13">
        <v>-2700</v>
      </c>
      <c r="H76" s="13">
        <v>-7000</v>
      </c>
      <c r="I76" s="13">
        <v>-8900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-9500</v>
      </c>
      <c r="E81" s="13">
        <v>2800</v>
      </c>
      <c r="F81" s="13">
        <v>2100</v>
      </c>
      <c r="G81" s="13">
        <v>3600</v>
      </c>
      <c r="H81" s="13">
        <v>2300</v>
      </c>
      <c r="I81" s="13">
        <v>-900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1000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8600</v>
      </c>
      <c r="F89" s="13">
        <v>7900</v>
      </c>
      <c r="G89" s="13">
        <v>8500</v>
      </c>
      <c r="H89" s="13">
        <v>6300</v>
      </c>
      <c r="I89" s="13">
        <v>5300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-12200</v>
      </c>
      <c r="F91" s="13">
        <v>-1800</v>
      </c>
      <c r="G91" s="13">
        <v>-100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-15300</v>
      </c>
      <c r="F94" s="13">
        <v>-7000</v>
      </c>
      <c r="G94" s="13">
        <v>400</v>
      </c>
      <c r="H94" s="13">
        <v>-700</v>
      </c>
      <c r="I94" s="13">
        <v>-11300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100</v>
      </c>
      <c r="F100" s="13">
        <v>-3100</v>
      </c>
      <c r="G100" s="13">
        <v>-5000</v>
      </c>
      <c r="H100" s="13">
        <v>-5100</v>
      </c>
      <c r="I100" s="13">
        <v>5700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-6600</v>
      </c>
      <c r="F102" s="13">
        <v>-2100</v>
      </c>
      <c r="G102" s="13">
        <v>3800</v>
      </c>
      <c r="H102" s="13">
        <v>500</v>
      </c>
      <c r="I102" s="13">
        <v>-200</v>
      </c>
      <c r="J102" s="13">
        <v>2800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20271300</v>
      </c>
      <c r="E8" s="13">
        <v>19183600</v>
      </c>
      <c r="F8" s="13">
        <v>15243900</v>
      </c>
      <c r="G8" s="13">
        <v>11747200</v>
      </c>
      <c r="H8" s="13">
        <v>13310000</v>
      </c>
      <c r="I8" s="13">
        <v>12757300</v>
      </c>
      <c r="J8" s="13">
        <v>12252300</v>
      </c>
      <c r="K8" s="13"/>
    </row>
    <row r="9" spans="1:11" x14ac:dyDescent="0.2">
      <c r="C9" s="11" t="s">
        <v>22</v>
      </c>
      <c r="D9" s="13">
        <v>12733000</v>
      </c>
      <c r="E9" s="13">
        <v>12223500</v>
      </c>
      <c r="F9" s="13">
        <v>9546400</v>
      </c>
      <c r="G9" s="13">
        <v>7509500</v>
      </c>
      <c r="H9" s="13">
        <v>8195100</v>
      </c>
      <c r="I9" s="13">
        <v>7767600</v>
      </c>
      <c r="J9" s="13">
        <v>7473000</v>
      </c>
      <c r="K9" s="13"/>
    </row>
    <row r="10" spans="1:11" x14ac:dyDescent="0.2">
      <c r="C10" s="11" t="s">
        <v>23</v>
      </c>
      <c r="D10" s="13">
        <v>7538300</v>
      </c>
      <c r="E10" s="13">
        <v>6960200</v>
      </c>
      <c r="F10" s="13">
        <v>5697500</v>
      </c>
      <c r="G10" s="13">
        <v>4237700</v>
      </c>
      <c r="H10" s="13">
        <v>5114900</v>
      </c>
      <c r="I10" s="13">
        <v>4989700</v>
      </c>
      <c r="J10" s="13">
        <v>4779300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66500</v>
      </c>
      <c r="F14" s="13">
        <v>64200</v>
      </c>
      <c r="G14" s="13">
        <v>100800</v>
      </c>
      <c r="H14" s="13">
        <v>27700</v>
      </c>
      <c r="I14" s="13">
        <v>52100</v>
      </c>
      <c r="J14" s="13">
        <v>27700</v>
      </c>
      <c r="K14" s="13"/>
    </row>
    <row r="15" spans="1:11" x14ac:dyDescent="0.2">
      <c r="C15" s="11" t="s">
        <v>28</v>
      </c>
      <c r="D15" s="13">
        <v>115200</v>
      </c>
      <c r="E15" s="13">
        <v>103000</v>
      </c>
      <c r="F15" s="13">
        <v>93000</v>
      </c>
      <c r="G15" s="13">
        <v>68700</v>
      </c>
      <c r="H15" s="13">
        <v>48700</v>
      </c>
      <c r="I15" s="13">
        <v>47600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17680600</v>
      </c>
      <c r="E17" s="13">
        <v>16873200</v>
      </c>
      <c r="F17" s="13">
        <v>13564800</v>
      </c>
      <c r="G17" s="13">
        <v>10846700</v>
      </c>
      <c r="H17" s="13">
        <v>11595500</v>
      </c>
      <c r="I17" s="13">
        <v>11317500</v>
      </c>
      <c r="J17" s="13">
        <v>10856700</v>
      </c>
      <c r="K17" s="13"/>
    </row>
    <row r="18" spans="3:11" x14ac:dyDescent="0.2">
      <c r="C18" s="11" t="s">
        <v>30</v>
      </c>
      <c r="D18" s="13">
        <v>2590700</v>
      </c>
      <c r="E18" s="13">
        <v>2310500</v>
      </c>
      <c r="F18" s="13">
        <v>1679100</v>
      </c>
      <c r="G18" s="13">
        <v>900500</v>
      </c>
      <c r="H18" s="13">
        <v>1714600</v>
      </c>
      <c r="I18" s="13">
        <v>1439900</v>
      </c>
      <c r="J18" s="13">
        <v>1395600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52100</v>
      </c>
      <c r="F20" s="13">
        <v>32100</v>
      </c>
      <c r="G20" s="13">
        <v>19900</v>
      </c>
      <c r="H20" s="13">
        <v>47600</v>
      </c>
      <c r="I20" s="13">
        <v>43200</v>
      </c>
      <c r="J20" s="13">
        <v>44300</v>
      </c>
      <c r="K20" s="13"/>
    </row>
    <row r="21" spans="3:11" x14ac:dyDescent="0.2">
      <c r="C21" s="11" t="s">
        <v>33</v>
      </c>
      <c r="D21" s="13">
        <v>3515400</v>
      </c>
      <c r="E21" s="13">
        <v>3266100</v>
      </c>
      <c r="F21" s="13">
        <v>2577200</v>
      </c>
      <c r="G21" s="13">
        <v>1725500</v>
      </c>
      <c r="H21" s="13">
        <v>2469800</v>
      </c>
      <c r="I21" s="13">
        <v>2050100</v>
      </c>
      <c r="J21" s="13">
        <v>1982500</v>
      </c>
      <c r="K21" s="13"/>
    </row>
    <row r="22" spans="3:11" x14ac:dyDescent="0.2">
      <c r="C22" s="11" t="s">
        <v>34</v>
      </c>
      <c r="D22" s="13">
        <v>198300</v>
      </c>
      <c r="E22" s="13">
        <v>194900</v>
      </c>
      <c r="F22" s="13">
        <v>180500</v>
      </c>
      <c r="G22" s="13">
        <v>150600</v>
      </c>
      <c r="H22" s="13">
        <v>151700</v>
      </c>
      <c r="I22" s="13">
        <v>148400</v>
      </c>
      <c r="J22" s="13">
        <v>156200</v>
      </c>
      <c r="K22" s="13"/>
    </row>
    <row r="23" spans="3:11" x14ac:dyDescent="0.2">
      <c r="C23" s="11" t="s">
        <v>35</v>
      </c>
      <c r="D23" s="13">
        <v>2440000</v>
      </c>
      <c r="E23" s="13">
        <v>2167600</v>
      </c>
      <c r="F23" s="13">
        <v>1530700</v>
      </c>
      <c r="G23" s="13">
        <v>769800</v>
      </c>
      <c r="H23" s="13">
        <v>1610500</v>
      </c>
      <c r="I23" s="13">
        <v>1334700</v>
      </c>
      <c r="J23" s="13">
        <v>1283700</v>
      </c>
      <c r="K23" s="13"/>
    </row>
    <row r="24" spans="3:11" x14ac:dyDescent="0.2">
      <c r="C24" s="11" t="s">
        <v>36</v>
      </c>
      <c r="D24" s="13">
        <v>591500</v>
      </c>
      <c r="E24" s="13">
        <v>482900</v>
      </c>
      <c r="F24" s="13">
        <v>436400</v>
      </c>
      <c r="G24" s="13">
        <v>218200</v>
      </c>
      <c r="H24" s="13">
        <v>403200</v>
      </c>
      <c r="I24" s="13">
        <v>357800</v>
      </c>
      <c r="J24" s="13">
        <v>167200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1848600</v>
      </c>
      <c r="E26" s="13">
        <v>1684700</v>
      </c>
      <c r="F26" s="13">
        <v>1094300</v>
      </c>
      <c r="G26" s="13">
        <v>551600</v>
      </c>
      <c r="H26" s="13">
        <v>1207300</v>
      </c>
      <c r="I26" s="13">
        <v>976900</v>
      </c>
      <c r="J26" s="13">
        <v>1116500</v>
      </c>
      <c r="K26" s="13"/>
    </row>
    <row r="27" spans="3:11" x14ac:dyDescent="0.2">
      <c r="C27" s="11" t="s">
        <v>38</v>
      </c>
      <c r="D27" s="13">
        <v>1848600</v>
      </c>
      <c r="E27" s="13">
        <v>1670300</v>
      </c>
      <c r="F27" s="13">
        <v>1087700</v>
      </c>
      <c r="G27" s="13">
        <v>551600</v>
      </c>
      <c r="H27" s="13">
        <v>1207300</v>
      </c>
      <c r="I27" s="13">
        <v>976900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29900</v>
      </c>
      <c r="J29" s="13">
        <v>-354400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-52100</v>
      </c>
      <c r="F32" s="13">
        <v>-32100</v>
      </c>
      <c r="G32" s="13">
        <v>-19900</v>
      </c>
      <c r="H32" s="13">
        <v>-47600</v>
      </c>
      <c r="I32" s="13">
        <v>-43200</v>
      </c>
      <c r="J32" s="13">
        <v>-44300</v>
      </c>
      <c r="K32" s="13"/>
    </row>
    <row r="33" spans="2:11" x14ac:dyDescent="0.2">
      <c r="C33" s="11" t="s">
        <v>44</v>
      </c>
      <c r="D33" s="13">
        <v>1848600</v>
      </c>
      <c r="E33" s="13">
        <v>1670300</v>
      </c>
      <c r="F33" s="13">
        <v>1087700</v>
      </c>
      <c r="G33" s="13">
        <v>551600</v>
      </c>
      <c r="H33" s="13">
        <v>1207300</v>
      </c>
      <c r="I33" s="13">
        <v>1006800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1848600</v>
      </c>
      <c r="E35" s="13">
        <v>1670300</v>
      </c>
      <c r="F35" s="13">
        <v>1087700</v>
      </c>
      <c r="G35" s="13">
        <v>551600</v>
      </c>
      <c r="H35" s="13">
        <v>1207300</v>
      </c>
      <c r="I35" s="13">
        <v>1006800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543800</v>
      </c>
      <c r="F41" s="13">
        <v>784200</v>
      </c>
      <c r="G41" s="13">
        <v>712200</v>
      </c>
      <c r="H41" s="13">
        <v>188300</v>
      </c>
      <c r="I41" s="13">
        <v>309000</v>
      </c>
      <c r="J41" s="13">
        <v>336700</v>
      </c>
      <c r="K41" s="13"/>
    </row>
    <row r="42" spans="2:11" x14ac:dyDescent="0.2">
      <c r="C42" s="11" t="s">
        <v>50</v>
      </c>
      <c r="D42" s="13">
        <v>1685800</v>
      </c>
      <c r="E42" s="13">
        <v>1276000</v>
      </c>
      <c r="F42" s="13">
        <v>838500</v>
      </c>
      <c r="G42" s="13">
        <v>974700</v>
      </c>
      <c r="H42" s="13">
        <v>161700</v>
      </c>
      <c r="I42" s="13">
        <v>33200</v>
      </c>
      <c r="J42" s="13">
        <v>62000</v>
      </c>
      <c r="K42" s="13"/>
    </row>
    <row r="43" spans="2:11" x14ac:dyDescent="0.2">
      <c r="C43" s="11" t="s">
        <v>51</v>
      </c>
      <c r="D43" s="13">
        <v>3021500</v>
      </c>
      <c r="E43" s="13">
        <v>2979400</v>
      </c>
      <c r="F43" s="13">
        <v>2762400</v>
      </c>
      <c r="G43" s="13">
        <v>1781000</v>
      </c>
      <c r="H43" s="13">
        <v>2180900</v>
      </c>
      <c r="I43" s="13">
        <v>2119900</v>
      </c>
      <c r="J43" s="13">
        <v>2468800</v>
      </c>
      <c r="K43" s="13"/>
    </row>
    <row r="44" spans="2:11" x14ac:dyDescent="0.2">
      <c r="C44" s="11" t="s">
        <v>52</v>
      </c>
      <c r="D44" s="13">
        <v>1501900</v>
      </c>
      <c r="E44" s="13">
        <v>1528500</v>
      </c>
      <c r="F44" s="13">
        <v>1281500</v>
      </c>
      <c r="G44" s="13">
        <v>754300</v>
      </c>
      <c r="H44" s="13">
        <v>800800</v>
      </c>
      <c r="I44" s="13">
        <v>767600</v>
      </c>
      <c r="J44" s="13">
        <v>719900</v>
      </c>
      <c r="K44" s="13"/>
    </row>
    <row r="45" spans="2:11" x14ac:dyDescent="0.2">
      <c r="C45" s="11" t="s">
        <v>53</v>
      </c>
      <c r="D45" s="13">
        <v>591500</v>
      </c>
      <c r="E45" s="13">
        <v>919300</v>
      </c>
      <c r="F45" s="13">
        <v>713300</v>
      </c>
      <c r="G45" s="13">
        <v>292400</v>
      </c>
      <c r="H45" s="13">
        <v>105200</v>
      </c>
      <c r="I45" s="13">
        <v>83100</v>
      </c>
      <c r="J45" s="13">
        <v>83100</v>
      </c>
      <c r="K45" s="13"/>
    </row>
    <row r="46" spans="2:11" x14ac:dyDescent="0.2">
      <c r="C46" s="11" t="s">
        <v>54</v>
      </c>
      <c r="D46" s="13">
        <v>7315700</v>
      </c>
      <c r="E46" s="13">
        <v>7247000</v>
      </c>
      <c r="F46" s="13">
        <v>6379800</v>
      </c>
      <c r="G46" s="13">
        <v>4514600</v>
      </c>
      <c r="H46" s="13">
        <v>3436900</v>
      </c>
      <c r="I46" s="13">
        <v>3312800</v>
      </c>
      <c r="J46" s="13">
        <v>3670600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5919000</v>
      </c>
      <c r="E48" s="13">
        <v>5760600</v>
      </c>
      <c r="F48" s="13">
        <v>5812700</v>
      </c>
      <c r="G48" s="13">
        <v>4275300</v>
      </c>
      <c r="H48" s="13">
        <v>4657500</v>
      </c>
      <c r="I48" s="13">
        <v>4306300</v>
      </c>
      <c r="J48" s="13">
        <v>4249900</v>
      </c>
      <c r="K48" s="13"/>
    </row>
    <row r="49" spans="3:11" x14ac:dyDescent="0.2">
      <c r="C49" s="11" t="s">
        <v>57</v>
      </c>
      <c r="D49" s="13">
        <v>18728400</v>
      </c>
      <c r="E49" s="13">
        <v>18945500</v>
      </c>
      <c r="F49" s="13">
        <v>19119400</v>
      </c>
      <c r="G49" s="13">
        <v>12107200</v>
      </c>
      <c r="H49" s="13">
        <v>12212400</v>
      </c>
      <c r="I49" s="13">
        <v>12075100</v>
      </c>
      <c r="J49" s="13">
        <v>12077300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438600</v>
      </c>
      <c r="E52" s="13">
        <v>513900</v>
      </c>
      <c r="F52" s="13">
        <v>908200</v>
      </c>
      <c r="G52" s="13">
        <v>409800</v>
      </c>
      <c r="H52" s="13">
        <v>388800</v>
      </c>
      <c r="I52" s="13">
        <v>481800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32401700</v>
      </c>
      <c r="E54" s="13">
        <v>32467100</v>
      </c>
      <c r="F54" s="13">
        <v>32220100</v>
      </c>
      <c r="G54" s="13">
        <v>21306900</v>
      </c>
      <c r="H54" s="13">
        <v>20695500</v>
      </c>
      <c r="I54" s="13">
        <v>20176000</v>
      </c>
      <c r="J54" s="13">
        <v>20151700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2554100</v>
      </c>
      <c r="E57" s="13">
        <v>2426800</v>
      </c>
      <c r="F57" s="13">
        <v>1873000</v>
      </c>
      <c r="G57" s="13">
        <v>1244900</v>
      </c>
      <c r="H57" s="13">
        <v>1260400</v>
      </c>
      <c r="I57" s="13">
        <v>1223900</v>
      </c>
      <c r="J57" s="13">
        <v>1170700</v>
      </c>
      <c r="K57" s="13"/>
    </row>
    <row r="58" spans="3:11" x14ac:dyDescent="0.2">
      <c r="C58" s="11" t="s">
        <v>66</v>
      </c>
      <c r="D58" s="13">
        <v>1439900</v>
      </c>
      <c r="E58" s="13">
        <v>1479800</v>
      </c>
      <c r="F58" s="13">
        <v>1495300</v>
      </c>
      <c r="G58" s="13">
        <v>891600</v>
      </c>
      <c r="H58" s="13">
        <v>885000</v>
      </c>
      <c r="I58" s="13">
        <v>543800</v>
      </c>
      <c r="J58" s="13">
        <v>303500</v>
      </c>
      <c r="K58" s="13"/>
    </row>
    <row r="59" spans="3:11" x14ac:dyDescent="0.2">
      <c r="C59" s="11" t="s">
        <v>67</v>
      </c>
      <c r="D59" s="13">
        <v>4067100</v>
      </c>
      <c r="E59" s="13">
        <v>4193400</v>
      </c>
      <c r="F59" s="13">
        <v>3380400</v>
      </c>
      <c r="G59" s="13">
        <v>2448900</v>
      </c>
      <c r="H59" s="13">
        <v>2412400</v>
      </c>
      <c r="I59" s="13">
        <v>2432300</v>
      </c>
      <c r="J59" s="13">
        <v>2166500</v>
      </c>
      <c r="K59" s="13"/>
    </row>
    <row r="60" spans="3:11" x14ac:dyDescent="0.2">
      <c r="C60" s="11" t="s">
        <v>68</v>
      </c>
      <c r="D60" s="13">
        <v>8061100</v>
      </c>
      <c r="E60" s="13">
        <v>8099900</v>
      </c>
      <c r="F60" s="13">
        <v>6748600</v>
      </c>
      <c r="G60" s="13">
        <v>4585500</v>
      </c>
      <c r="H60" s="13">
        <v>4557800</v>
      </c>
      <c r="I60" s="13">
        <v>4200000</v>
      </c>
      <c r="J60" s="13">
        <v>3640700</v>
      </c>
      <c r="K60" s="13"/>
    </row>
    <row r="61" spans="3:11" x14ac:dyDescent="0.2">
      <c r="C61" s="11" t="s">
        <v>69</v>
      </c>
      <c r="D61" s="13">
        <v>11182300</v>
      </c>
      <c r="E61" s="13">
        <v>11708400</v>
      </c>
      <c r="F61" s="13">
        <v>13058600</v>
      </c>
      <c r="G61" s="13">
        <v>7068700</v>
      </c>
      <c r="H61" s="13">
        <v>6226900</v>
      </c>
      <c r="I61" s="13">
        <v>5678700</v>
      </c>
      <c r="J61" s="13">
        <v>6063000</v>
      </c>
      <c r="K61" s="13"/>
    </row>
    <row r="62" spans="3:11" x14ac:dyDescent="0.2">
      <c r="C62" s="11" t="s">
        <v>70</v>
      </c>
      <c r="D62" s="13">
        <v>4324100</v>
      </c>
      <c r="E62" s="13">
        <v>4410500</v>
      </c>
      <c r="F62" s="13">
        <v>4427100</v>
      </c>
      <c r="G62" s="13">
        <v>2979400</v>
      </c>
      <c r="H62" s="13">
        <v>3092400</v>
      </c>
      <c r="I62" s="13">
        <v>3027100</v>
      </c>
      <c r="J62" s="13">
        <v>3043700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23567500</v>
      </c>
      <c r="E66" s="13">
        <v>24218800</v>
      </c>
      <c r="F66" s="13">
        <v>24430300</v>
      </c>
      <c r="G66" s="13">
        <v>14633600</v>
      </c>
      <c r="H66" s="13">
        <v>13877100</v>
      </c>
      <c r="I66" s="13">
        <v>12905800</v>
      </c>
      <c r="J66" s="13">
        <v>12747400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9349300</v>
      </c>
      <c r="E72" s="13">
        <v>8456500</v>
      </c>
      <c r="F72" s="13">
        <v>7718900</v>
      </c>
      <c r="G72" s="13">
        <v>7049900</v>
      </c>
      <c r="H72" s="13">
        <v>7113000</v>
      </c>
      <c r="I72" s="13">
        <v>7707800</v>
      </c>
      <c r="J72" s="13">
        <v>7815200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8834200</v>
      </c>
      <c r="E76" s="13">
        <v>8248300</v>
      </c>
      <c r="F76" s="13">
        <v>7789800</v>
      </c>
      <c r="G76" s="13">
        <v>6673300</v>
      </c>
      <c r="H76" s="13">
        <v>6818400</v>
      </c>
      <c r="I76" s="13">
        <v>7270300</v>
      </c>
      <c r="J76" s="13">
        <v>7404300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1848600</v>
      </c>
      <c r="E81" s="13">
        <v>1670300</v>
      </c>
      <c r="F81" s="13">
        <v>1087700</v>
      </c>
      <c r="G81" s="13">
        <v>551600</v>
      </c>
      <c r="H81" s="13">
        <v>1207300</v>
      </c>
      <c r="I81" s="13">
        <v>1006800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877200</v>
      </c>
      <c r="E83" s="13">
        <v>903800</v>
      </c>
      <c r="F83" s="13">
        <v>866100</v>
      </c>
      <c r="G83" s="13">
        <v>805200</v>
      </c>
      <c r="H83" s="13">
        <v>707800</v>
      </c>
      <c r="I83" s="13">
        <v>567100</v>
      </c>
      <c r="J83" s="13">
        <v>542700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3107900</v>
      </c>
      <c r="E89" s="13">
        <v>3247500</v>
      </c>
      <c r="F89" s="13">
        <v>2344800</v>
      </c>
      <c r="G89" s="13">
        <v>1650300</v>
      </c>
      <c r="H89" s="13">
        <v>2108900</v>
      </c>
      <c r="I89" s="13">
        <v>2000300</v>
      </c>
      <c r="J89" s="13">
        <v>1797600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-744300</v>
      </c>
      <c r="E91" s="13">
        <v>-553800</v>
      </c>
      <c r="F91" s="13">
        <v>-386600</v>
      </c>
      <c r="G91" s="13">
        <v>-385400</v>
      </c>
      <c r="H91" s="13">
        <v>-560400</v>
      </c>
      <c r="I91" s="13">
        <v>-581500</v>
      </c>
      <c r="J91" s="13">
        <v>-536100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-1037800</v>
      </c>
      <c r="E94" s="13">
        <v>-714400</v>
      </c>
      <c r="F94" s="13">
        <v>-6208100</v>
      </c>
      <c r="G94" s="13">
        <v>-409800</v>
      </c>
      <c r="H94" s="13">
        <v>-663500</v>
      </c>
      <c r="I94" s="13">
        <v>-660100</v>
      </c>
      <c r="J94" s="13">
        <v>-540500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-931500</v>
      </c>
      <c r="E96" s="13">
        <v>-845100</v>
      </c>
      <c r="F96" s="13">
        <v>-706600</v>
      </c>
      <c r="G96" s="13">
        <v>-427500</v>
      </c>
      <c r="H96" s="13">
        <v>-635800</v>
      </c>
      <c r="I96" s="13">
        <v>-568200</v>
      </c>
      <c r="J96" s="13">
        <v>-541600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-2018000</v>
      </c>
      <c r="E100" s="13">
        <v>-2520900</v>
      </c>
      <c r="F100" s="13">
        <v>3642900</v>
      </c>
      <c r="G100" s="13">
        <v>110800</v>
      </c>
      <c r="H100" s="13">
        <v>-1442100</v>
      </c>
      <c r="I100" s="13">
        <v>-1394500</v>
      </c>
      <c r="J100" s="13">
        <v>-1276000</v>
      </c>
      <c r="K100" s="13"/>
    </row>
    <row r="101" spans="3:11" x14ac:dyDescent="0.2">
      <c r="C101" s="11" t="s">
        <v>19</v>
      </c>
      <c r="D101" s="13">
        <v>-16600</v>
      </c>
      <c r="E101" s="13">
        <v>-34300</v>
      </c>
      <c r="F101" s="13">
        <v>91900</v>
      </c>
      <c r="G101" s="13">
        <v>-14400</v>
      </c>
      <c r="H101" s="13">
        <v>4400</v>
      </c>
      <c r="I101" s="13">
        <v>-2200</v>
      </c>
      <c r="J101" s="13">
        <v>-10000</v>
      </c>
      <c r="K101" s="13"/>
    </row>
    <row r="102" spans="3:11" x14ac:dyDescent="0.2">
      <c r="C102" s="11" t="s">
        <v>20</v>
      </c>
      <c r="D102" s="13">
        <v>35400</v>
      </c>
      <c r="E102" s="13">
        <v>-22200</v>
      </c>
      <c r="F102" s="13">
        <v>-128500</v>
      </c>
      <c r="G102" s="13">
        <v>1336900</v>
      </c>
      <c r="H102" s="13">
        <v>7800</v>
      </c>
      <c r="I102" s="13">
        <v>-56500</v>
      </c>
      <c r="J102" s="13">
        <v>-28800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38300</v>
      </c>
      <c r="E8" s="13">
        <v>26400</v>
      </c>
      <c r="F8" s="13">
        <v>24300</v>
      </c>
      <c r="G8" s="13">
        <v>25000</v>
      </c>
      <c r="H8" s="13">
        <v>26500</v>
      </c>
      <c r="I8" s="13">
        <v>24800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2300</v>
      </c>
      <c r="F17" s="13">
        <v>2400</v>
      </c>
      <c r="G17" s="13">
        <v>4100</v>
      </c>
      <c r="H17" s="13">
        <v>5700</v>
      </c>
      <c r="I17" s="13">
        <v>4500</v>
      </c>
      <c r="J17" s="13">
        <v>3200</v>
      </c>
      <c r="K17" s="13"/>
    </row>
    <row r="18" spans="3:11" x14ac:dyDescent="0.2">
      <c r="C18" s="11" t="s">
        <v>30</v>
      </c>
      <c r="D18" s="13">
        <v>20700</v>
      </c>
      <c r="E18" s="13">
        <v>24100</v>
      </c>
      <c r="F18" s="13">
        <v>21900</v>
      </c>
      <c r="G18" s="13">
        <v>20900</v>
      </c>
      <c r="H18" s="13">
        <v>20800</v>
      </c>
      <c r="I18" s="13">
        <v>20300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-13000</v>
      </c>
      <c r="F20" s="13">
        <v>-10200</v>
      </c>
      <c r="G20" s="13">
        <v>-9600</v>
      </c>
      <c r="H20" s="13">
        <v>-10300</v>
      </c>
      <c r="I20" s="13">
        <v>-10900</v>
      </c>
      <c r="J20" s="13">
        <v>-9000</v>
      </c>
      <c r="K20" s="13"/>
    </row>
    <row r="21" spans="3:11" x14ac:dyDescent="0.2">
      <c r="C21" s="11" t="s">
        <v>33</v>
      </c>
      <c r="D21" s="13">
        <v>4700</v>
      </c>
      <c r="E21" s="13">
        <v>11800</v>
      </c>
      <c r="F21" s="13">
        <v>12400</v>
      </c>
      <c r="G21" s="13">
        <v>12000</v>
      </c>
      <c r="H21" s="13">
        <v>11200</v>
      </c>
      <c r="I21" s="13">
        <v>10100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11100</v>
      </c>
      <c r="F23" s="13">
        <v>11800</v>
      </c>
      <c r="G23" s="13">
        <v>11300</v>
      </c>
      <c r="H23" s="13">
        <v>10500</v>
      </c>
      <c r="I23" s="13">
        <v>9400</v>
      </c>
      <c r="J23" s="13">
        <v>10500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2300</v>
      </c>
      <c r="G24" s="13">
        <v>2000</v>
      </c>
      <c r="H24" s="13">
        <v>1600</v>
      </c>
      <c r="I24" s="13">
        <v>1400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9500</v>
      </c>
      <c r="F26" s="13">
        <v>9400</v>
      </c>
      <c r="G26" s="13">
        <v>9300</v>
      </c>
      <c r="H26" s="13">
        <v>8900</v>
      </c>
      <c r="I26" s="13">
        <v>8000</v>
      </c>
      <c r="J26" s="13">
        <v>7900</v>
      </c>
      <c r="K26" s="13"/>
    </row>
    <row r="27" spans="3:11" x14ac:dyDescent="0.2">
      <c r="C27" s="11" t="s">
        <v>38</v>
      </c>
      <c r="D27" s="13">
        <v>3400</v>
      </c>
      <c r="E27" s="13">
        <v>9500</v>
      </c>
      <c r="F27" s="13">
        <v>9400</v>
      </c>
      <c r="G27" s="13">
        <v>9300</v>
      </c>
      <c r="H27" s="13">
        <v>8900</v>
      </c>
      <c r="I27" s="13">
        <v>8000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13000</v>
      </c>
      <c r="F32" s="13">
        <v>10200</v>
      </c>
      <c r="G32" s="13">
        <v>9600</v>
      </c>
      <c r="H32" s="13">
        <v>10300</v>
      </c>
      <c r="I32" s="13">
        <v>10900</v>
      </c>
      <c r="J32" s="13">
        <v>9000</v>
      </c>
      <c r="K32" s="13"/>
    </row>
    <row r="33" spans="2:11" x14ac:dyDescent="0.2">
      <c r="C33" s="11" t="s">
        <v>44</v>
      </c>
      <c r="D33" s="13">
        <v>3400</v>
      </c>
      <c r="E33" s="13">
        <v>9500</v>
      </c>
      <c r="F33" s="13">
        <v>9400</v>
      </c>
      <c r="G33" s="13">
        <v>9300</v>
      </c>
      <c r="H33" s="13">
        <v>8900</v>
      </c>
      <c r="I33" s="13">
        <v>8000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9500</v>
      </c>
      <c r="F35" s="13">
        <v>9400</v>
      </c>
      <c r="G35" s="13">
        <v>9300</v>
      </c>
      <c r="H35" s="13">
        <v>8900</v>
      </c>
      <c r="I35" s="13">
        <v>8000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9800</v>
      </c>
      <c r="F41" s="13">
        <v>14500</v>
      </c>
      <c r="G41" s="13">
        <v>18700</v>
      </c>
      <c r="H41" s="13">
        <v>8400</v>
      </c>
      <c r="I41" s="13">
        <v>11100</v>
      </c>
      <c r="J41" s="13">
        <v>9800</v>
      </c>
      <c r="K41" s="13"/>
    </row>
    <row r="42" spans="2:11" x14ac:dyDescent="0.2">
      <c r="C42" s="11" t="s">
        <v>50</v>
      </c>
      <c r="D42" s="13">
        <v>16700</v>
      </c>
      <c r="E42" s="13">
        <v>7600</v>
      </c>
      <c r="F42" s="13">
        <v>87200</v>
      </c>
      <c r="G42" s="13">
        <v>95100</v>
      </c>
      <c r="H42" s="13">
        <v>17200</v>
      </c>
      <c r="I42" s="13">
        <v>6300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3700</v>
      </c>
      <c r="F47" s="13">
        <v>1500</v>
      </c>
      <c r="G47" s="13">
        <v>1400</v>
      </c>
      <c r="H47" s="13">
        <v>1700</v>
      </c>
      <c r="I47" s="13">
        <v>2000</v>
      </c>
      <c r="J47" s="13">
        <v>2500</v>
      </c>
      <c r="K47" s="13"/>
    </row>
    <row r="48" spans="2:11" x14ac:dyDescent="0.2">
      <c r="C48" s="11" t="s">
        <v>56</v>
      </c>
      <c r="D48" s="13">
        <v>28000</v>
      </c>
      <c r="E48" s="13">
        <v>12800</v>
      </c>
      <c r="F48" s="13">
        <v>13800</v>
      </c>
      <c r="G48" s="13">
        <v>14300</v>
      </c>
      <c r="H48" s="13">
        <v>14900</v>
      </c>
      <c r="I48" s="13">
        <v>13400</v>
      </c>
      <c r="J48" s="13">
        <v>13000</v>
      </c>
      <c r="K48" s="13"/>
    </row>
    <row r="49" spans="3:11" x14ac:dyDescent="0.2">
      <c r="C49" s="11" t="s">
        <v>57</v>
      </c>
      <c r="D49" s="13">
        <v>37500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8400</v>
      </c>
      <c r="F52" s="13">
        <v>1900</v>
      </c>
      <c r="G52" s="13">
        <v>1000</v>
      </c>
      <c r="H52" s="13">
        <v>900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1639800</v>
      </c>
      <c r="E54" s="13">
        <v>944000</v>
      </c>
      <c r="F54" s="13">
        <v>952700</v>
      </c>
      <c r="G54" s="13">
        <v>855100</v>
      </c>
      <c r="H54" s="13">
        <v>742700</v>
      </c>
      <c r="I54" s="13">
        <v>726200</v>
      </c>
      <c r="J54" s="13">
        <v>709500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</v>
      </c>
      <c r="F57" s="13">
        <v>200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142700</v>
      </c>
      <c r="G58" s="13">
        <v>111600</v>
      </c>
      <c r="H58" s="13">
        <v>108300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900</v>
      </c>
      <c r="G59" s="13">
        <v>1000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1486000</v>
      </c>
      <c r="E66" s="13">
        <v>858100</v>
      </c>
      <c r="F66" s="13">
        <v>848400</v>
      </c>
      <c r="G66" s="13">
        <v>749400</v>
      </c>
      <c r="H66" s="13">
        <v>642700</v>
      </c>
      <c r="I66" s="13">
        <v>633000</v>
      </c>
      <c r="J66" s="13">
        <v>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90200</v>
      </c>
      <c r="F72" s="13">
        <v>84100</v>
      </c>
      <c r="G72" s="13">
        <v>81200</v>
      </c>
      <c r="H72" s="13">
        <v>75200</v>
      </c>
      <c r="I72" s="13">
        <v>69600</v>
      </c>
      <c r="J72" s="13">
        <v>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153800</v>
      </c>
      <c r="E76" s="13">
        <v>85900</v>
      </c>
      <c r="F76" s="13">
        <v>104300</v>
      </c>
      <c r="G76" s="13">
        <v>105700</v>
      </c>
      <c r="H76" s="13">
        <v>99900</v>
      </c>
      <c r="I76" s="13">
        <v>93200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</v>
      </c>
      <c r="E81" s="13">
        <v>9500</v>
      </c>
      <c r="F81" s="13">
        <v>9400</v>
      </c>
      <c r="G81" s="13">
        <v>9300</v>
      </c>
      <c r="H81" s="13">
        <v>8900</v>
      </c>
      <c r="I81" s="13">
        <v>8000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9700</v>
      </c>
      <c r="F89" s="13">
        <v>14600</v>
      </c>
      <c r="G89" s="13">
        <v>7400</v>
      </c>
      <c r="H89" s="13">
        <v>11200</v>
      </c>
      <c r="I89" s="13">
        <v>9300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-200</v>
      </c>
      <c r="H91" s="13">
        <v>-1000</v>
      </c>
      <c r="I91" s="13">
        <v>-1000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-100500</v>
      </c>
      <c r="F94" s="13">
        <v>-119200</v>
      </c>
      <c r="G94" s="13">
        <v>-20600</v>
      </c>
      <c r="H94" s="13">
        <v>-6900</v>
      </c>
      <c r="I94" s="13">
        <v>-29600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-6500</v>
      </c>
      <c r="G96" s="13">
        <v>-3300</v>
      </c>
      <c r="H96" s="13">
        <v>-3300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6400</v>
      </c>
      <c r="F100" s="13">
        <v>92800</v>
      </c>
      <c r="G100" s="13">
        <v>101500</v>
      </c>
      <c r="H100" s="13">
        <v>4200</v>
      </c>
      <c r="I100" s="13">
        <v>9500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-84500</v>
      </c>
      <c r="F102" s="13">
        <v>-11800</v>
      </c>
      <c r="G102" s="13">
        <v>88300</v>
      </c>
      <c r="H102" s="13">
        <v>8500</v>
      </c>
      <c r="I102" s="13">
        <v>-10900</v>
      </c>
      <c r="J102" s="13">
        <v>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465400</v>
      </c>
      <c r="E8" s="13">
        <v>377700</v>
      </c>
      <c r="F8" s="13">
        <v>244700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445700</v>
      </c>
      <c r="E9" s="13">
        <v>357600</v>
      </c>
      <c r="F9" s="13">
        <v>233300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20100</v>
      </c>
      <c r="F10" s="13">
        <v>11400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-2900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391200</v>
      </c>
      <c r="F17" s="13">
        <v>263200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</v>
      </c>
      <c r="E18" s="13">
        <v>-13500</v>
      </c>
      <c r="F18" s="13">
        <v>-18500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-12000</v>
      </c>
      <c r="F21" s="13">
        <v>-19300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-22600</v>
      </c>
      <c r="E23" s="13">
        <v>-12900</v>
      </c>
      <c r="F23" s="13">
        <v>-20700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-12800</v>
      </c>
      <c r="F26" s="13">
        <v>-20600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-129900</v>
      </c>
      <c r="E27" s="13">
        <v>-39400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-129900</v>
      </c>
      <c r="E33" s="13">
        <v>-39400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-39400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16200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4900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61500</v>
      </c>
      <c r="F43" s="13">
        <v>44000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110000</v>
      </c>
      <c r="E46" s="13">
        <v>84700</v>
      </c>
      <c r="F46" s="13">
        <v>106100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13400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100400</v>
      </c>
      <c r="F54" s="13">
        <v>122500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32000</v>
      </c>
      <c r="F57" s="13">
        <v>25400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16500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48500</v>
      </c>
      <c r="F60" s="13">
        <v>49000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9900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58400</v>
      </c>
      <c r="F66" s="13">
        <v>52200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219800</v>
      </c>
      <c r="F70" s="13">
        <v>211900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-177600</v>
      </c>
      <c r="F72" s="13">
        <v>-141000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-177700</v>
      </c>
      <c r="F76" s="13">
        <v>-141700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-129900</v>
      </c>
      <c r="E81" s="13">
        <v>-39400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-22400</v>
      </c>
      <c r="F89" s="13">
        <v>-26400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3900</v>
      </c>
      <c r="F94" s="13">
        <v>-9200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-22400</v>
      </c>
      <c r="F100" s="13">
        <v>82300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6000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-34900</v>
      </c>
      <c r="F102" s="13">
        <v>46400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6981000</v>
      </c>
      <c r="E8" s="13">
        <v>6986000</v>
      </c>
      <c r="F8" s="13">
        <v>6340000</v>
      </c>
      <c r="G8" s="13">
        <v>5840000</v>
      </c>
      <c r="H8" s="13">
        <v>5763000</v>
      </c>
      <c r="I8" s="13">
        <v>5370000</v>
      </c>
      <c r="J8" s="13">
        <v>4255000</v>
      </c>
      <c r="K8" s="13"/>
    </row>
    <row r="9" spans="1:11" x14ac:dyDescent="0.2">
      <c r="C9" s="11" t="s">
        <v>22</v>
      </c>
      <c r="D9" s="13">
        <v>1980000</v>
      </c>
      <c r="E9" s="13">
        <v>2068000</v>
      </c>
      <c r="F9" s="13">
        <v>1993000</v>
      </c>
      <c r="G9" s="13">
        <v>1969000</v>
      </c>
      <c r="H9" s="13">
        <v>1986000</v>
      </c>
      <c r="I9" s="13">
        <v>1844000</v>
      </c>
      <c r="J9" s="13">
        <v>1543000</v>
      </c>
      <c r="K9" s="13"/>
    </row>
    <row r="10" spans="1:11" x14ac:dyDescent="0.2">
      <c r="C10" s="11" t="s">
        <v>23</v>
      </c>
      <c r="D10" s="13">
        <v>5001000</v>
      </c>
      <c r="E10" s="13">
        <v>4918000</v>
      </c>
      <c r="F10" s="13">
        <v>4347000</v>
      </c>
      <c r="G10" s="13">
        <v>3871000</v>
      </c>
      <c r="H10" s="13">
        <v>3777000</v>
      </c>
      <c r="I10" s="13">
        <v>3526000</v>
      </c>
      <c r="J10" s="13">
        <v>2712000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64000</v>
      </c>
      <c r="F14" s="13">
        <v>167000</v>
      </c>
      <c r="G14" s="13">
        <v>179000</v>
      </c>
      <c r="H14" s="13">
        <v>34000</v>
      </c>
      <c r="I14" s="13">
        <v>159000</v>
      </c>
      <c r="J14" s="13">
        <v>82000</v>
      </c>
      <c r="K14" s="13"/>
    </row>
    <row r="15" spans="1:11" x14ac:dyDescent="0.2">
      <c r="C15" s="11" t="s">
        <v>28</v>
      </c>
      <c r="D15" s="13">
        <v>1754000</v>
      </c>
      <c r="E15" s="13">
        <v>1707000</v>
      </c>
      <c r="F15" s="13">
        <v>1644000</v>
      </c>
      <c r="G15" s="13">
        <v>1608000</v>
      </c>
      <c r="H15" s="13">
        <v>1572000</v>
      </c>
      <c r="I15" s="13">
        <v>1527000</v>
      </c>
      <c r="J15" s="13">
        <v>1241000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4612000</v>
      </c>
      <c r="E17" s="13">
        <v>4589000</v>
      </c>
      <c r="F17" s="13">
        <v>4484000</v>
      </c>
      <c r="G17" s="13">
        <v>4072000</v>
      </c>
      <c r="H17" s="13">
        <v>4206000</v>
      </c>
      <c r="I17" s="13">
        <v>4093000</v>
      </c>
      <c r="J17" s="13">
        <v>3292000</v>
      </c>
      <c r="K17" s="13"/>
    </row>
    <row r="18" spans="3:11" x14ac:dyDescent="0.2">
      <c r="C18" s="11" t="s">
        <v>30</v>
      </c>
      <c r="D18" s="13">
        <v>2369000</v>
      </c>
      <c r="E18" s="13">
        <v>2397000</v>
      </c>
      <c r="F18" s="13">
        <v>1856000</v>
      </c>
      <c r="G18" s="13">
        <v>1768000</v>
      </c>
      <c r="H18" s="13">
        <v>1557000</v>
      </c>
      <c r="I18" s="13">
        <v>1277000</v>
      </c>
      <c r="J18" s="13">
        <v>963000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-7000</v>
      </c>
      <c r="F20" s="13">
        <v>-20000</v>
      </c>
      <c r="G20" s="13">
        <v>-3000</v>
      </c>
      <c r="H20" s="13">
        <v>7000</v>
      </c>
      <c r="I20" s="13">
        <v>6000</v>
      </c>
      <c r="J20" s="13">
        <v>19900</v>
      </c>
      <c r="K20" s="13"/>
    </row>
    <row r="21" spans="3:11" x14ac:dyDescent="0.2">
      <c r="C21" s="11" t="s">
        <v>33</v>
      </c>
      <c r="D21" s="13">
        <v>4132000</v>
      </c>
      <c r="E21" s="13">
        <v>4097000</v>
      </c>
      <c r="F21" s="13">
        <v>3480000</v>
      </c>
      <c r="G21" s="13">
        <v>3373000</v>
      </c>
      <c r="H21" s="13">
        <v>3136000</v>
      </c>
      <c r="I21" s="13">
        <v>2810000</v>
      </c>
      <c r="J21" s="13">
        <v>2223900</v>
      </c>
      <c r="K21" s="13"/>
    </row>
    <row r="22" spans="3:11" x14ac:dyDescent="0.2">
      <c r="C22" s="11" t="s">
        <v>34</v>
      </c>
      <c r="D22" s="13">
        <v>850000</v>
      </c>
      <c r="E22" s="13">
        <v>699000</v>
      </c>
      <c r="F22" s="13">
        <v>657000</v>
      </c>
      <c r="G22" s="13">
        <v>689000</v>
      </c>
      <c r="H22" s="13">
        <v>683000</v>
      </c>
      <c r="I22" s="13">
        <v>642000</v>
      </c>
      <c r="J22" s="13">
        <v>590900</v>
      </c>
      <c r="K22" s="13"/>
    </row>
    <row r="23" spans="3:11" x14ac:dyDescent="0.2">
      <c r="C23" s="11" t="s">
        <v>35</v>
      </c>
      <c r="D23" s="13">
        <v>1528000</v>
      </c>
      <c r="E23" s="13">
        <v>1691000</v>
      </c>
      <c r="F23" s="13">
        <v>1179000</v>
      </c>
      <c r="G23" s="13">
        <v>1076000</v>
      </c>
      <c r="H23" s="13">
        <v>881000</v>
      </c>
      <c r="I23" s="13">
        <v>641000</v>
      </c>
      <c r="J23" s="13">
        <v>392000</v>
      </c>
      <c r="K23" s="13"/>
    </row>
    <row r="24" spans="3:11" x14ac:dyDescent="0.2">
      <c r="C24" s="11" t="s">
        <v>36</v>
      </c>
      <c r="D24" s="13">
        <v>26000</v>
      </c>
      <c r="E24" s="13">
        <v>16000</v>
      </c>
      <c r="F24" s="13">
        <v>21000</v>
      </c>
      <c r="G24" s="13">
        <v>20000</v>
      </c>
      <c r="H24" s="13">
        <v>21000</v>
      </c>
      <c r="I24" s="13">
        <v>19000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1675000</v>
      </c>
      <c r="F26" s="13">
        <v>1158000</v>
      </c>
      <c r="G26" s="13">
        <v>1056000</v>
      </c>
      <c r="H26" s="13">
        <v>860000</v>
      </c>
      <c r="I26" s="13">
        <v>622000</v>
      </c>
      <c r="J26" s="13">
        <v>381000</v>
      </c>
      <c r="K26" s="13"/>
    </row>
    <row r="27" spans="3:11" x14ac:dyDescent="0.2">
      <c r="C27" s="11" t="s">
        <v>38</v>
      </c>
      <c r="D27" s="13">
        <v>1502000</v>
      </c>
      <c r="E27" s="13">
        <v>1675000</v>
      </c>
      <c r="F27" s="13">
        <v>1158000</v>
      </c>
      <c r="G27" s="13">
        <v>999000</v>
      </c>
      <c r="H27" s="13">
        <v>747000</v>
      </c>
      <c r="I27" s="13">
        <v>509000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-62000</v>
      </c>
      <c r="G29" s="13" t="s">
        <v>92</v>
      </c>
      <c r="H29" s="13">
        <v>0</v>
      </c>
      <c r="I29" s="13">
        <v>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7000</v>
      </c>
      <c r="F32" s="13">
        <v>20000</v>
      </c>
      <c r="G32" s="13">
        <v>3000</v>
      </c>
      <c r="H32" s="13">
        <v>-7000</v>
      </c>
      <c r="I32" s="13">
        <v>-6000</v>
      </c>
      <c r="J32" s="13">
        <v>-19900</v>
      </c>
      <c r="K32" s="13"/>
    </row>
    <row r="33" spans="2:11" x14ac:dyDescent="0.2">
      <c r="C33" s="11" t="s">
        <v>44</v>
      </c>
      <c r="D33" s="13">
        <v>1502000</v>
      </c>
      <c r="E33" s="13">
        <v>1675000</v>
      </c>
      <c r="F33" s="13">
        <v>1096000</v>
      </c>
      <c r="G33" s="13">
        <v>999000</v>
      </c>
      <c r="H33" s="13">
        <v>747000</v>
      </c>
      <c r="I33" s="13">
        <v>509000</v>
      </c>
      <c r="J33" s="13">
        <v>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1675000</v>
      </c>
      <c r="F35" s="13">
        <v>1096000</v>
      </c>
      <c r="G35" s="13">
        <v>999000</v>
      </c>
      <c r="H35" s="13">
        <v>747000</v>
      </c>
      <c r="I35" s="13">
        <v>509000</v>
      </c>
      <c r="J35" s="13">
        <v>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156000</v>
      </c>
      <c r="F41" s="13">
        <v>292000</v>
      </c>
      <c r="G41" s="13">
        <v>232000</v>
      </c>
      <c r="H41" s="13">
        <v>196000</v>
      </c>
      <c r="I41" s="13">
        <v>277000</v>
      </c>
      <c r="J41" s="13">
        <v>314100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597000</v>
      </c>
      <c r="E43" s="13">
        <v>720000</v>
      </c>
      <c r="F43" s="13">
        <v>543000</v>
      </c>
      <c r="G43" s="13">
        <v>431000</v>
      </c>
      <c r="H43" s="13">
        <v>596000</v>
      </c>
      <c r="I43" s="13">
        <v>501000</v>
      </c>
      <c r="J43" s="13">
        <v>397600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330000</v>
      </c>
      <c r="E45" s="13">
        <v>341000</v>
      </c>
      <c r="F45" s="13">
        <v>419000</v>
      </c>
      <c r="G45" s="13">
        <v>441000</v>
      </c>
      <c r="H45" s="13">
        <v>412000</v>
      </c>
      <c r="I45" s="13">
        <v>451000</v>
      </c>
      <c r="J45" s="13">
        <v>422100</v>
      </c>
      <c r="K45" s="13"/>
    </row>
    <row r="46" spans="2:11" x14ac:dyDescent="0.2">
      <c r="C46" s="11" t="s">
        <v>54</v>
      </c>
      <c r="D46" s="13">
        <v>1032000</v>
      </c>
      <c r="E46" s="13">
        <v>1217000</v>
      </c>
      <c r="F46" s="13">
        <v>1254000</v>
      </c>
      <c r="G46" s="13">
        <v>1104000</v>
      </c>
      <c r="H46" s="13">
        <v>1204000</v>
      </c>
      <c r="I46" s="13">
        <v>1229000</v>
      </c>
      <c r="J46" s="13">
        <v>1133800</v>
      </c>
      <c r="K46" s="13"/>
    </row>
    <row r="47" spans="2:11" x14ac:dyDescent="0.2">
      <c r="C47" s="11" t="s">
        <v>55</v>
      </c>
      <c r="D47" s="13">
        <v>2239000</v>
      </c>
      <c r="E47" s="13">
        <v>1954000</v>
      </c>
      <c r="F47" s="13">
        <v>1588000</v>
      </c>
      <c r="G47" s="13">
        <v>1408000</v>
      </c>
      <c r="H47" s="13">
        <v>1424000</v>
      </c>
      <c r="I47" s="13">
        <v>1366000</v>
      </c>
      <c r="J47" s="13">
        <v>1300300</v>
      </c>
      <c r="K47" s="13"/>
    </row>
    <row r="48" spans="2:11" x14ac:dyDescent="0.2">
      <c r="C48" s="11" t="s">
        <v>56</v>
      </c>
      <c r="D48" s="13">
        <v>21853000</v>
      </c>
      <c r="E48" s="13">
        <v>21933000</v>
      </c>
      <c r="F48" s="13">
        <v>21951000</v>
      </c>
      <c r="G48" s="13">
        <v>21626000</v>
      </c>
      <c r="H48" s="13">
        <v>20799000</v>
      </c>
      <c r="I48" s="13">
        <v>13653000</v>
      </c>
      <c r="J48" s="13">
        <v>12932900</v>
      </c>
      <c r="K48" s="13"/>
    </row>
    <row r="49" spans="3:11" x14ac:dyDescent="0.2">
      <c r="C49" s="11" t="s">
        <v>57</v>
      </c>
      <c r="D49" s="13">
        <v>13264000</v>
      </c>
      <c r="E49" s="13">
        <v>13681000</v>
      </c>
      <c r="F49" s="13">
        <v>14124000</v>
      </c>
      <c r="G49" s="13">
        <v>14511000</v>
      </c>
      <c r="H49" s="13">
        <v>14914000</v>
      </c>
      <c r="I49" s="13">
        <v>15594000</v>
      </c>
      <c r="J49" s="13">
        <v>15983200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136000</v>
      </c>
      <c r="F52" s="13">
        <v>123000</v>
      </c>
      <c r="G52" s="13">
        <v>119000</v>
      </c>
      <c r="H52" s="13">
        <v>116000</v>
      </c>
      <c r="I52" s="13">
        <v>920000</v>
      </c>
      <c r="J52" s="13">
        <v>879300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38527000</v>
      </c>
      <c r="E54" s="13">
        <v>38921000</v>
      </c>
      <c r="F54" s="13">
        <v>39040000</v>
      </c>
      <c r="G54" s="13">
        <v>38768000</v>
      </c>
      <c r="H54" s="13">
        <v>38457000</v>
      </c>
      <c r="I54" s="13">
        <v>32762000</v>
      </c>
      <c r="J54" s="13">
        <v>32229600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236000</v>
      </c>
      <c r="F57" s="13">
        <v>246000</v>
      </c>
      <c r="G57" s="13">
        <v>230000</v>
      </c>
      <c r="H57" s="13">
        <v>334000</v>
      </c>
      <c r="I57" s="13">
        <v>313000</v>
      </c>
      <c r="J57" s="13">
        <v>248800</v>
      </c>
      <c r="K57" s="13"/>
    </row>
    <row r="58" spans="3:11" x14ac:dyDescent="0.2">
      <c r="C58" s="11" t="s">
        <v>66</v>
      </c>
      <c r="D58" s="13">
        <v>835000</v>
      </c>
      <c r="E58" s="13">
        <v>819000</v>
      </c>
      <c r="F58" s="13">
        <v>72000</v>
      </c>
      <c r="G58" s="13">
        <v>129000</v>
      </c>
      <c r="H58" s="13">
        <v>100000</v>
      </c>
      <c r="I58" s="13">
        <v>107000</v>
      </c>
      <c r="J58" s="13">
        <v>115300</v>
      </c>
      <c r="K58" s="13"/>
    </row>
    <row r="59" spans="3:11" x14ac:dyDescent="0.2">
      <c r="C59" s="11" t="s">
        <v>67</v>
      </c>
      <c r="D59" s="13">
        <v>1498000</v>
      </c>
      <c r="E59" s="13">
        <v>1676000</v>
      </c>
      <c r="F59" s="13">
        <v>1708000</v>
      </c>
      <c r="G59" s="13">
        <v>1610000</v>
      </c>
      <c r="H59" s="13">
        <v>1486000</v>
      </c>
      <c r="I59" s="13">
        <v>1086000</v>
      </c>
      <c r="J59" s="13">
        <v>928000</v>
      </c>
      <c r="K59" s="13"/>
    </row>
    <row r="60" spans="3:11" x14ac:dyDescent="0.2">
      <c r="C60" s="11" t="s">
        <v>68</v>
      </c>
      <c r="D60" s="13">
        <v>2585000</v>
      </c>
      <c r="E60" s="13">
        <v>2731000</v>
      </c>
      <c r="F60" s="13">
        <v>2026000</v>
      </c>
      <c r="G60" s="13">
        <v>1969000</v>
      </c>
      <c r="H60" s="13">
        <v>1920000</v>
      </c>
      <c r="I60" s="13">
        <v>1506000</v>
      </c>
      <c r="J60" s="13">
        <v>1292100</v>
      </c>
      <c r="K60" s="13"/>
    </row>
    <row r="61" spans="3:11" x14ac:dyDescent="0.2">
      <c r="C61" s="11" t="s">
        <v>69</v>
      </c>
      <c r="D61" s="13">
        <v>22086000</v>
      </c>
      <c r="E61" s="13">
        <v>20910000</v>
      </c>
      <c r="F61" s="13">
        <v>20557000</v>
      </c>
      <c r="G61" s="13">
        <v>19151000</v>
      </c>
      <c r="H61" s="13">
        <v>18021000</v>
      </c>
      <c r="I61" s="13">
        <v>16575000</v>
      </c>
      <c r="J61" s="13">
        <v>16044400</v>
      </c>
      <c r="K61" s="13"/>
    </row>
    <row r="62" spans="3:11" x14ac:dyDescent="0.2">
      <c r="C62" s="11" t="s">
        <v>70</v>
      </c>
      <c r="D62" s="13">
        <v>7475000</v>
      </c>
      <c r="E62" s="13">
        <v>7831000</v>
      </c>
      <c r="F62" s="13">
        <v>8199000</v>
      </c>
      <c r="G62" s="13">
        <v>8187000</v>
      </c>
      <c r="H62" s="13">
        <v>8027000</v>
      </c>
      <c r="I62" s="13">
        <v>3110000</v>
      </c>
      <c r="J62" s="13">
        <v>2554000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32146000</v>
      </c>
      <c r="E66" s="13">
        <v>31472000</v>
      </c>
      <c r="F66" s="13">
        <v>30782000</v>
      </c>
      <c r="G66" s="13">
        <v>29307000</v>
      </c>
      <c r="H66" s="13">
        <v>27968000</v>
      </c>
      <c r="I66" s="13">
        <v>21191000</v>
      </c>
      <c r="J66" s="13">
        <v>19890500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-11889000</v>
      </c>
      <c r="E72" s="13">
        <v>-10666000</v>
      </c>
      <c r="F72" s="13">
        <v>-9753000</v>
      </c>
      <c r="G72" s="13">
        <v>-8472000</v>
      </c>
      <c r="H72" s="13">
        <v>-7365000</v>
      </c>
      <c r="I72" s="13">
        <v>-6195000</v>
      </c>
      <c r="J72" s="13">
        <v>-4504600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6381000</v>
      </c>
      <c r="E76" s="13">
        <v>7449000</v>
      </c>
      <c r="F76" s="13">
        <v>8258000</v>
      </c>
      <c r="G76" s="13">
        <v>9461000</v>
      </c>
      <c r="H76" s="13">
        <v>10489000</v>
      </c>
      <c r="I76" s="13">
        <v>11571000</v>
      </c>
      <c r="J76" s="13">
        <v>12339100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1502000</v>
      </c>
      <c r="E81" s="13">
        <v>1675000</v>
      </c>
      <c r="F81" s="13">
        <v>1096000</v>
      </c>
      <c r="G81" s="13">
        <v>999000</v>
      </c>
      <c r="H81" s="13">
        <v>747000</v>
      </c>
      <c r="I81" s="13">
        <v>509000</v>
      </c>
      <c r="J81" s="13">
        <v>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1754000</v>
      </c>
      <c r="E83" s="13">
        <v>1707000</v>
      </c>
      <c r="F83" s="13">
        <v>1644000</v>
      </c>
      <c r="G83" s="13">
        <v>1608000</v>
      </c>
      <c r="H83" s="13">
        <v>1572000</v>
      </c>
      <c r="I83" s="13">
        <v>1527000</v>
      </c>
      <c r="J83" s="13">
        <v>1241000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3126000</v>
      </c>
      <c r="E89" s="13">
        <v>2878000</v>
      </c>
      <c r="F89" s="13">
        <v>2727000</v>
      </c>
      <c r="G89" s="13">
        <v>3055000</v>
      </c>
      <c r="H89" s="13">
        <v>2698000</v>
      </c>
      <c r="I89" s="13">
        <v>2500000</v>
      </c>
      <c r="J89" s="13">
        <v>2032000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-1424000</v>
      </c>
      <c r="E91" s="13">
        <v>-1310000</v>
      </c>
      <c r="F91" s="13">
        <v>-1229000</v>
      </c>
      <c r="G91" s="13">
        <v>-1624000</v>
      </c>
      <c r="H91" s="13">
        <v>-2057000</v>
      </c>
      <c r="I91" s="13">
        <v>-1739000</v>
      </c>
      <c r="J91" s="13">
        <v>-1217000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-1519000</v>
      </c>
      <c r="E94" s="13">
        <v>-1352000</v>
      </c>
      <c r="F94" s="13">
        <v>-1332000</v>
      </c>
      <c r="G94" s="13">
        <v>-1741000</v>
      </c>
      <c r="H94" s="13">
        <v>-2081000</v>
      </c>
      <c r="I94" s="13">
        <v>-1793000</v>
      </c>
      <c r="J94" s="13">
        <v>-10482000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-2723000</v>
      </c>
      <c r="E96" s="13">
        <v>-2602000</v>
      </c>
      <c r="F96" s="13">
        <v>-2373000</v>
      </c>
      <c r="G96" s="13">
        <v>-2190000</v>
      </c>
      <c r="H96" s="13">
        <v>-2025000</v>
      </c>
      <c r="I96" s="13">
        <v>-1895000</v>
      </c>
      <c r="J96" s="13">
        <v>-1539000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-1654000</v>
      </c>
      <c r="E100" s="13">
        <v>-1665000</v>
      </c>
      <c r="F100" s="13">
        <v>-1310000</v>
      </c>
      <c r="G100" s="13">
        <v>-1271000</v>
      </c>
      <c r="H100" s="13">
        <v>-692000</v>
      </c>
      <c r="I100" s="13">
        <v>-733000</v>
      </c>
      <c r="J100" s="13">
        <v>8192000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 t="s">
        <v>92</v>
      </c>
      <c r="G101" s="13">
        <v>0</v>
      </c>
      <c r="H101" s="13">
        <v>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-46000</v>
      </c>
      <c r="E102" s="13">
        <v>-139000</v>
      </c>
      <c r="F102" s="13">
        <v>85000</v>
      </c>
      <c r="G102" s="13">
        <v>43000</v>
      </c>
      <c r="H102" s="13">
        <v>-75000</v>
      </c>
      <c r="I102" s="13">
        <v>-27000</v>
      </c>
      <c r="J102" s="13">
        <v>-257000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1904900</v>
      </c>
      <c r="E8" s="13">
        <v>1375100</v>
      </c>
      <c r="F8" s="13">
        <v>1085800</v>
      </c>
      <c r="G8" s="13">
        <v>1325100</v>
      </c>
      <c r="H8" s="13">
        <v>1371300</v>
      </c>
      <c r="I8" s="13">
        <v>1539700</v>
      </c>
      <c r="J8" s="13">
        <v>1587700</v>
      </c>
      <c r="K8" s="13"/>
    </row>
    <row r="9" spans="1:11" x14ac:dyDescent="0.2">
      <c r="C9" s="11" t="s">
        <v>22</v>
      </c>
      <c r="D9" s="13">
        <v>1491400</v>
      </c>
      <c r="E9" s="13">
        <v>1203300</v>
      </c>
      <c r="F9" s="13">
        <v>1084300</v>
      </c>
      <c r="G9" s="13">
        <v>1246700</v>
      </c>
      <c r="H9" s="13">
        <v>1193500</v>
      </c>
      <c r="I9" s="13">
        <v>1322000</v>
      </c>
      <c r="J9" s="13">
        <v>1266500</v>
      </c>
      <c r="K9" s="13"/>
    </row>
    <row r="10" spans="1:11" x14ac:dyDescent="0.2">
      <c r="C10" s="11" t="s">
        <v>23</v>
      </c>
      <c r="D10" s="13">
        <v>413400</v>
      </c>
      <c r="E10" s="13">
        <v>171700</v>
      </c>
      <c r="F10" s="13">
        <v>1400</v>
      </c>
      <c r="G10" s="13">
        <v>78400</v>
      </c>
      <c r="H10" s="13">
        <v>177900</v>
      </c>
      <c r="I10" s="13">
        <v>217700</v>
      </c>
      <c r="J10" s="13">
        <v>321100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16700</v>
      </c>
      <c r="F12" s="13">
        <v>11200</v>
      </c>
      <c r="G12" s="13">
        <v>10900</v>
      </c>
      <c r="H12" s="13">
        <v>14500</v>
      </c>
      <c r="I12" s="13">
        <v>16200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-15700</v>
      </c>
      <c r="F14" s="13">
        <v>-15600</v>
      </c>
      <c r="G14" s="13">
        <v>-27500</v>
      </c>
      <c r="H14" s="13">
        <v>-38900</v>
      </c>
      <c r="I14" s="13">
        <v>-58700</v>
      </c>
      <c r="J14" s="13">
        <v>263800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1696700</v>
      </c>
      <c r="E17" s="13">
        <v>1347200</v>
      </c>
      <c r="F17" s="13">
        <v>1170400</v>
      </c>
      <c r="G17" s="13">
        <v>1355500</v>
      </c>
      <c r="H17" s="13">
        <v>1264400</v>
      </c>
      <c r="I17" s="13">
        <v>1429300</v>
      </c>
      <c r="J17" s="13">
        <v>1681700</v>
      </c>
      <c r="K17" s="13"/>
    </row>
    <row r="18" spans="3:11" x14ac:dyDescent="0.2">
      <c r="C18" s="11" t="s">
        <v>30</v>
      </c>
      <c r="D18" s="13">
        <v>208200</v>
      </c>
      <c r="E18" s="13">
        <v>27900</v>
      </c>
      <c r="F18" s="13">
        <v>-84700</v>
      </c>
      <c r="G18" s="13">
        <v>-30500</v>
      </c>
      <c r="H18" s="13">
        <v>106900</v>
      </c>
      <c r="I18" s="13">
        <v>110400</v>
      </c>
      <c r="J18" s="13">
        <v>-94000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64000</v>
      </c>
      <c r="F20" s="13">
        <v>37100</v>
      </c>
      <c r="G20" s="13">
        <v>33300</v>
      </c>
      <c r="H20" s="13">
        <v>39000</v>
      </c>
      <c r="I20" s="13">
        <v>-27300</v>
      </c>
      <c r="J20" s="13">
        <v>-4600</v>
      </c>
      <c r="K20" s="13"/>
    </row>
    <row r="21" spans="3:11" x14ac:dyDescent="0.2">
      <c r="C21" s="11" t="s">
        <v>33</v>
      </c>
      <c r="D21" s="13">
        <v>559400</v>
      </c>
      <c r="E21" s="13">
        <v>222500</v>
      </c>
      <c r="F21" s="13">
        <v>92700</v>
      </c>
      <c r="G21" s="13">
        <v>156500</v>
      </c>
      <c r="H21" s="13">
        <v>348900</v>
      </c>
      <c r="I21" s="13">
        <v>324700</v>
      </c>
      <c r="J21" s="13">
        <v>144600</v>
      </c>
      <c r="K21" s="13"/>
    </row>
    <row r="22" spans="3:11" x14ac:dyDescent="0.2">
      <c r="C22" s="11" t="s">
        <v>34</v>
      </c>
      <c r="D22" s="13">
        <v>38600</v>
      </c>
      <c r="E22" s="13">
        <v>29500</v>
      </c>
      <c r="F22" s="13">
        <v>28900</v>
      </c>
      <c r="G22" s="13">
        <v>31900</v>
      </c>
      <c r="H22" s="13">
        <v>46500</v>
      </c>
      <c r="I22" s="13">
        <v>53800</v>
      </c>
      <c r="J22" s="13">
        <v>53900</v>
      </c>
      <c r="K22" s="13"/>
    </row>
    <row r="23" spans="3:11" x14ac:dyDescent="0.2">
      <c r="C23" s="11" t="s">
        <v>35</v>
      </c>
      <c r="D23" s="13">
        <v>358600</v>
      </c>
      <c r="E23" s="13">
        <v>62400</v>
      </c>
      <c r="F23" s="13">
        <v>-76400</v>
      </c>
      <c r="G23" s="13">
        <v>-29100</v>
      </c>
      <c r="H23" s="13">
        <v>99400</v>
      </c>
      <c r="I23" s="13">
        <v>29400</v>
      </c>
      <c r="J23" s="13">
        <v>-152500</v>
      </c>
      <c r="K23" s="13"/>
    </row>
    <row r="24" spans="3:11" x14ac:dyDescent="0.2">
      <c r="C24" s="11" t="s">
        <v>36</v>
      </c>
      <c r="D24" s="13">
        <v>93000</v>
      </c>
      <c r="E24" s="13">
        <v>-3300</v>
      </c>
      <c r="F24" s="13">
        <v>-900</v>
      </c>
      <c r="G24" s="13">
        <v>10100</v>
      </c>
      <c r="H24" s="13">
        <v>45000</v>
      </c>
      <c r="I24" s="13">
        <v>-93000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265600</v>
      </c>
      <c r="E26" s="13">
        <v>65700</v>
      </c>
      <c r="F26" s="13">
        <v>-75600</v>
      </c>
      <c r="G26" s="13">
        <v>-39200</v>
      </c>
      <c r="H26" s="13">
        <v>54400</v>
      </c>
      <c r="I26" s="13">
        <v>122400</v>
      </c>
      <c r="J26" s="13">
        <v>-159700</v>
      </c>
      <c r="K26" s="13"/>
    </row>
    <row r="27" spans="3:11" x14ac:dyDescent="0.2">
      <c r="C27" s="11" t="s">
        <v>38</v>
      </c>
      <c r="D27" s="13">
        <v>265600</v>
      </c>
      <c r="E27" s="13">
        <v>65800</v>
      </c>
      <c r="F27" s="13">
        <v>-75500</v>
      </c>
      <c r="G27" s="13">
        <v>-39100</v>
      </c>
      <c r="H27" s="13">
        <v>54500</v>
      </c>
      <c r="I27" s="13">
        <v>122400</v>
      </c>
      <c r="J27" s="13">
        <v>-159800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-64000</v>
      </c>
      <c r="F32" s="13">
        <v>-37100</v>
      </c>
      <c r="G32" s="13">
        <v>-33300</v>
      </c>
      <c r="H32" s="13">
        <v>-39000</v>
      </c>
      <c r="I32" s="13">
        <v>27300</v>
      </c>
      <c r="J32" s="13">
        <v>4600</v>
      </c>
      <c r="K32" s="13"/>
    </row>
    <row r="33" spans="2:11" x14ac:dyDescent="0.2">
      <c r="C33" s="11" t="s">
        <v>44</v>
      </c>
      <c r="D33" s="13">
        <v>265600</v>
      </c>
      <c r="E33" s="13">
        <v>65800</v>
      </c>
      <c r="F33" s="13">
        <v>-75500</v>
      </c>
      <c r="G33" s="13">
        <v>-39100</v>
      </c>
      <c r="H33" s="13">
        <v>54500</v>
      </c>
      <c r="I33" s="13">
        <v>122400</v>
      </c>
      <c r="J33" s="13">
        <v>-150900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</v>
      </c>
      <c r="E35" s="13">
        <v>65800</v>
      </c>
      <c r="F35" s="13">
        <v>-75500</v>
      </c>
      <c r="G35" s="13">
        <v>-39100</v>
      </c>
      <c r="H35" s="13">
        <v>54500</v>
      </c>
      <c r="I35" s="13">
        <v>122400</v>
      </c>
      <c r="J35" s="13">
        <v>-150900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417200</v>
      </c>
      <c r="E41" s="13">
        <v>841900</v>
      </c>
      <c r="F41" s="13">
        <v>918300</v>
      </c>
      <c r="G41" s="13">
        <v>676000</v>
      </c>
      <c r="H41" s="13">
        <v>782100</v>
      </c>
      <c r="I41" s="13">
        <v>523800</v>
      </c>
      <c r="J41" s="13">
        <v>435500</v>
      </c>
      <c r="K41" s="13"/>
    </row>
    <row r="42" spans="2:11" x14ac:dyDescent="0.2">
      <c r="C42" s="11" t="s">
        <v>50</v>
      </c>
      <c r="D42" s="13">
        <v>0</v>
      </c>
      <c r="E42" s="13">
        <v>837800</v>
      </c>
      <c r="F42" s="13">
        <v>62500</v>
      </c>
      <c r="G42" s="13">
        <v>18400</v>
      </c>
      <c r="H42" s="13">
        <v>0</v>
      </c>
      <c r="I42" s="13">
        <v>287800</v>
      </c>
      <c r="J42" s="13" t="s">
        <v>92</v>
      </c>
      <c r="K42" s="13"/>
    </row>
    <row r="43" spans="2:11" x14ac:dyDescent="0.2">
      <c r="C43" s="11" t="s">
        <v>51</v>
      </c>
      <c r="D43" s="13">
        <v>312400</v>
      </c>
      <c r="E43" s="13">
        <v>158900</v>
      </c>
      <c r="F43" s="13">
        <v>207400</v>
      </c>
      <c r="G43" s="13">
        <v>170700</v>
      </c>
      <c r="H43" s="13">
        <v>249000</v>
      </c>
      <c r="I43" s="13">
        <v>311500</v>
      </c>
      <c r="J43" s="13">
        <v>327100</v>
      </c>
      <c r="K43" s="13"/>
    </row>
    <row r="44" spans="2:11" x14ac:dyDescent="0.2">
      <c r="C44" s="11" t="s">
        <v>52</v>
      </c>
      <c r="D44" s="13">
        <v>509600</v>
      </c>
      <c r="E44" s="13">
        <v>489300</v>
      </c>
      <c r="F44" s="13">
        <v>301500</v>
      </c>
      <c r="G44" s="13">
        <v>500800</v>
      </c>
      <c r="H44" s="13">
        <v>236100</v>
      </c>
      <c r="I44" s="13">
        <v>344300</v>
      </c>
      <c r="J44" s="13">
        <v>699100</v>
      </c>
      <c r="K44" s="13"/>
    </row>
    <row r="45" spans="2:11" x14ac:dyDescent="0.2">
      <c r="C45" s="11" t="s">
        <v>53</v>
      </c>
      <c r="D45" s="13">
        <v>116700</v>
      </c>
      <c r="E45" s="13">
        <v>117200</v>
      </c>
      <c r="F45" s="13">
        <v>86900</v>
      </c>
      <c r="G45" s="13">
        <v>65800</v>
      </c>
      <c r="H45" s="13">
        <v>62900</v>
      </c>
      <c r="I45" s="13">
        <v>65700</v>
      </c>
      <c r="J45" s="13">
        <v>110300</v>
      </c>
      <c r="K45" s="13"/>
    </row>
    <row r="46" spans="2:11" x14ac:dyDescent="0.2">
      <c r="C46" s="11" t="s">
        <v>54</v>
      </c>
      <c r="D46" s="13">
        <v>1355800</v>
      </c>
      <c r="E46" s="13">
        <v>2445100</v>
      </c>
      <c r="F46" s="13">
        <v>1576400</v>
      </c>
      <c r="G46" s="13">
        <v>1431800</v>
      </c>
      <c r="H46" s="13">
        <v>1330100</v>
      </c>
      <c r="I46" s="13">
        <v>1533100</v>
      </c>
      <c r="J46" s="13">
        <v>1572000</v>
      </c>
      <c r="K46" s="13"/>
    </row>
    <row r="47" spans="2:11" x14ac:dyDescent="0.2">
      <c r="C47" s="11" t="s">
        <v>55</v>
      </c>
      <c r="D47" s="13">
        <v>2773400</v>
      </c>
      <c r="E47" s="13">
        <v>592600</v>
      </c>
      <c r="F47" s="13">
        <v>589900</v>
      </c>
      <c r="G47" s="13">
        <v>641700</v>
      </c>
      <c r="H47" s="13">
        <v>649800</v>
      </c>
      <c r="I47" s="13">
        <v>723100</v>
      </c>
      <c r="J47" s="13">
        <v>382800</v>
      </c>
      <c r="K47" s="13"/>
    </row>
    <row r="48" spans="2:11" x14ac:dyDescent="0.2">
      <c r="C48" s="11" t="s">
        <v>56</v>
      </c>
      <c r="D48" s="13">
        <v>2479800</v>
      </c>
      <c r="E48" s="13">
        <v>2556900</v>
      </c>
      <c r="F48" s="13">
        <v>2632800</v>
      </c>
      <c r="G48" s="13">
        <v>2776300</v>
      </c>
      <c r="H48" s="13">
        <v>2738800</v>
      </c>
      <c r="I48" s="13">
        <v>2857500</v>
      </c>
      <c r="J48" s="13">
        <v>3085700</v>
      </c>
      <c r="K48" s="13"/>
    </row>
    <row r="49" spans="3:11" x14ac:dyDescent="0.2">
      <c r="C49" s="11" t="s">
        <v>57</v>
      </c>
      <c r="D49" s="13">
        <v>32100</v>
      </c>
      <c r="E49" s="13">
        <v>34700</v>
      </c>
      <c r="F49" s="13">
        <v>37700</v>
      </c>
      <c r="G49" s="13">
        <v>41100</v>
      </c>
      <c r="H49" s="13">
        <v>44500</v>
      </c>
      <c r="I49" s="13">
        <v>48300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671500</v>
      </c>
      <c r="E52" s="13">
        <v>725500</v>
      </c>
      <c r="F52" s="13">
        <v>697100</v>
      </c>
      <c r="G52" s="13">
        <v>689500</v>
      </c>
      <c r="H52" s="13">
        <v>704000</v>
      </c>
      <c r="I52" s="13">
        <v>740500</v>
      </c>
      <c r="J52" s="13">
        <v>633900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7312600</v>
      </c>
      <c r="E54" s="13">
        <v>6354700</v>
      </c>
      <c r="F54" s="13">
        <v>5533900</v>
      </c>
      <c r="G54" s="13">
        <v>5580300</v>
      </c>
      <c r="H54" s="13">
        <v>5467300</v>
      </c>
      <c r="I54" s="13">
        <v>5902600</v>
      </c>
      <c r="J54" s="13">
        <v>5726000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286300</v>
      </c>
      <c r="E57" s="13">
        <v>184000</v>
      </c>
      <c r="F57" s="13">
        <v>157100</v>
      </c>
      <c r="G57" s="13">
        <v>101000</v>
      </c>
      <c r="H57" s="13">
        <v>73900</v>
      </c>
      <c r="I57" s="13">
        <v>90700</v>
      </c>
      <c r="J57" s="13">
        <v>130300</v>
      </c>
      <c r="K57" s="13"/>
    </row>
    <row r="58" spans="3:11" x14ac:dyDescent="0.2">
      <c r="C58" s="11" t="s">
        <v>66</v>
      </c>
      <c r="D58" s="13">
        <v>367900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367800</v>
      </c>
      <c r="J58" s="13" t="s">
        <v>92</v>
      </c>
      <c r="K58" s="13"/>
    </row>
    <row r="59" spans="3:11" x14ac:dyDescent="0.2">
      <c r="C59" s="11" t="s">
        <v>67</v>
      </c>
      <c r="D59" s="13">
        <v>221100</v>
      </c>
      <c r="E59" s="13">
        <v>228800</v>
      </c>
      <c r="F59" s="13">
        <v>147500</v>
      </c>
      <c r="G59" s="13">
        <v>122600</v>
      </c>
      <c r="H59" s="13">
        <v>130300</v>
      </c>
      <c r="I59" s="13">
        <v>186300</v>
      </c>
      <c r="J59" s="13">
        <v>172200</v>
      </c>
      <c r="K59" s="13"/>
    </row>
    <row r="60" spans="3:11" x14ac:dyDescent="0.2">
      <c r="C60" s="11" t="s">
        <v>68</v>
      </c>
      <c r="D60" s="13">
        <v>875300</v>
      </c>
      <c r="E60" s="13">
        <v>412800</v>
      </c>
      <c r="F60" s="13">
        <v>304600</v>
      </c>
      <c r="G60" s="13">
        <v>223600</v>
      </c>
      <c r="H60" s="13">
        <v>204200</v>
      </c>
      <c r="I60" s="13">
        <v>644700</v>
      </c>
      <c r="J60" s="13">
        <v>302500</v>
      </c>
      <c r="K60" s="13"/>
    </row>
    <row r="61" spans="3:11" x14ac:dyDescent="0.2">
      <c r="C61" s="11" t="s">
        <v>69</v>
      </c>
      <c r="D61" s="13">
        <v>945400</v>
      </c>
      <c r="E61" s="13">
        <v>733900</v>
      </c>
      <c r="F61" s="13">
        <v>733300</v>
      </c>
      <c r="G61" s="13">
        <v>738700</v>
      </c>
      <c r="H61" s="13">
        <v>743200</v>
      </c>
      <c r="I61" s="13">
        <v>733200</v>
      </c>
      <c r="J61" s="13">
        <v>1100100</v>
      </c>
      <c r="K61" s="13"/>
    </row>
    <row r="62" spans="3:11" x14ac:dyDescent="0.2">
      <c r="C62" s="11" t="s">
        <v>70</v>
      </c>
      <c r="D62" s="13">
        <v>1005700</v>
      </c>
      <c r="E62" s="13">
        <v>912000</v>
      </c>
      <c r="F62" s="13">
        <v>928800</v>
      </c>
      <c r="G62" s="13">
        <v>968000</v>
      </c>
      <c r="H62" s="13">
        <v>843100</v>
      </c>
      <c r="I62" s="13">
        <v>848800</v>
      </c>
      <c r="J62" s="13">
        <v>746100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2826500</v>
      </c>
      <c r="E66" s="13">
        <v>2058700</v>
      </c>
      <c r="F66" s="13">
        <v>1966800</v>
      </c>
      <c r="G66" s="13">
        <v>1930400</v>
      </c>
      <c r="H66" s="13">
        <v>1790600</v>
      </c>
      <c r="I66" s="13">
        <v>2227000</v>
      </c>
      <c r="J66" s="13">
        <v>2149000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2193400</v>
      </c>
      <c r="E72" s="13">
        <v>1984800</v>
      </c>
      <c r="F72" s="13">
        <v>1943100</v>
      </c>
      <c r="G72" s="13">
        <v>2013900</v>
      </c>
      <c r="H72" s="13">
        <v>2079900</v>
      </c>
      <c r="I72" s="13">
        <v>2054700</v>
      </c>
      <c r="J72" s="13">
        <v>1951000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4486100</v>
      </c>
      <c r="E76" s="13">
        <v>4296000</v>
      </c>
      <c r="F76" s="13">
        <v>3567100</v>
      </c>
      <c r="G76" s="13">
        <v>3649900</v>
      </c>
      <c r="H76" s="13">
        <v>3676700</v>
      </c>
      <c r="I76" s="13">
        <v>3675600</v>
      </c>
      <c r="J76" s="13">
        <v>3577000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265600</v>
      </c>
      <c r="E81" s="13">
        <v>65800</v>
      </c>
      <c r="F81" s="13">
        <v>-75500</v>
      </c>
      <c r="G81" s="13">
        <v>-39100</v>
      </c>
      <c r="H81" s="13">
        <v>54500</v>
      </c>
      <c r="I81" s="13">
        <v>122400</v>
      </c>
      <c r="J81" s="13">
        <v>-150900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130600</v>
      </c>
      <c r="F83" s="13">
        <v>140200</v>
      </c>
      <c r="G83" s="13">
        <v>153600</v>
      </c>
      <c r="H83" s="13">
        <v>203000</v>
      </c>
      <c r="I83" s="13">
        <v>241400</v>
      </c>
      <c r="J83" s="13">
        <v>243200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224200</v>
      </c>
      <c r="F89" s="13">
        <v>337400</v>
      </c>
      <c r="G89" s="13">
        <v>41900</v>
      </c>
      <c r="H89" s="13">
        <v>387900</v>
      </c>
      <c r="I89" s="13">
        <v>491400</v>
      </c>
      <c r="J89" s="13">
        <v>438800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-105600</v>
      </c>
      <c r="F91" s="13">
        <v>-72700</v>
      </c>
      <c r="G91" s="13">
        <v>-57000</v>
      </c>
      <c r="H91" s="13">
        <v>-55400</v>
      </c>
      <c r="I91" s="13">
        <v>-40800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-1505200</v>
      </c>
      <c r="E94" s="13">
        <v>-950200</v>
      </c>
      <c r="F94" s="13">
        <v>-59100</v>
      </c>
      <c r="G94" s="13">
        <v>-74400</v>
      </c>
      <c r="H94" s="13">
        <v>322000</v>
      </c>
      <c r="I94" s="13">
        <v>-303000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-38200</v>
      </c>
      <c r="F96" s="13">
        <v>-23400</v>
      </c>
      <c r="G96" s="13">
        <v>-23300</v>
      </c>
      <c r="H96" s="13">
        <v>-23300</v>
      </c>
      <c r="I96" s="13">
        <v>-52400</v>
      </c>
      <c r="J96" s="13">
        <v>-116500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551200</v>
      </c>
      <c r="E100" s="13">
        <v>639900</v>
      </c>
      <c r="F100" s="13">
        <v>-34400</v>
      </c>
      <c r="G100" s="13">
        <v>-72100</v>
      </c>
      <c r="H100" s="13">
        <v>-446800</v>
      </c>
      <c r="I100" s="13">
        <v>-106100</v>
      </c>
      <c r="J100" s="13">
        <v>-167700</v>
      </c>
      <c r="K100" s="13"/>
    </row>
    <row r="101" spans="3:11" x14ac:dyDescent="0.2">
      <c r="C101" s="11" t="s">
        <v>19</v>
      </c>
      <c r="D101" s="13">
        <v>22800</v>
      </c>
      <c r="E101" s="13">
        <v>9700</v>
      </c>
      <c r="F101" s="13">
        <v>-1600</v>
      </c>
      <c r="G101" s="13">
        <v>-1400</v>
      </c>
      <c r="H101" s="13">
        <v>-4900</v>
      </c>
      <c r="I101" s="13">
        <v>6100</v>
      </c>
      <c r="J101" s="13">
        <v>-2800</v>
      </c>
      <c r="K101" s="13"/>
    </row>
    <row r="102" spans="3:11" x14ac:dyDescent="0.2">
      <c r="C102" s="11" t="s">
        <v>20</v>
      </c>
      <c r="D102" s="13">
        <v>-424600</v>
      </c>
      <c r="E102" s="13">
        <v>-76400</v>
      </c>
      <c r="F102" s="13">
        <v>242200</v>
      </c>
      <c r="G102" s="13">
        <v>-106000</v>
      </c>
      <c r="H102" s="13">
        <v>258300</v>
      </c>
      <c r="I102" s="13">
        <v>88300</v>
      </c>
      <c r="J102" s="13">
        <v>199700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44984</v>
      </c>
      <c r="F7" s="12">
        <v>44926</v>
      </c>
      <c r="G7" s="12">
        <v>44619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12010000</v>
      </c>
      <c r="E8" s="13">
        <v>12010000</v>
      </c>
      <c r="F8" s="13">
        <v>12943000</v>
      </c>
      <c r="G8" s="13">
        <v>12943000</v>
      </c>
      <c r="H8" s="13">
        <v>11394000</v>
      </c>
      <c r="I8" s="13">
        <v>9392000</v>
      </c>
      <c r="J8" s="13">
        <v>9559000</v>
      </c>
      <c r="K8" s="13"/>
    </row>
    <row r="9" spans="1:11" x14ac:dyDescent="0.2">
      <c r="C9" s="11" t="s">
        <v>22</v>
      </c>
      <c r="D9" s="13">
        <v>9546000</v>
      </c>
      <c r="E9" s="13">
        <v>9546000</v>
      </c>
      <c r="F9" s="13">
        <v>10643000</v>
      </c>
      <c r="G9" s="13">
        <v>10643000</v>
      </c>
      <c r="H9" s="13">
        <v>9029000</v>
      </c>
      <c r="I9" s="13">
        <v>7359000</v>
      </c>
      <c r="J9" s="13">
        <v>16927000</v>
      </c>
      <c r="K9" s="13"/>
    </row>
    <row r="10" spans="1:11" x14ac:dyDescent="0.2">
      <c r="C10" s="11" t="s">
        <v>23</v>
      </c>
      <c r="D10" s="13">
        <v>2464000</v>
      </c>
      <c r="E10" s="13">
        <v>2464000</v>
      </c>
      <c r="F10" s="13">
        <v>2300000</v>
      </c>
      <c r="G10" s="13">
        <v>2300000</v>
      </c>
      <c r="H10" s="13">
        <v>2365000</v>
      </c>
      <c r="I10" s="13">
        <v>2033000</v>
      </c>
      <c r="J10" s="13">
        <v>-7368000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-113000</v>
      </c>
      <c r="F14" s="13">
        <v>-41000</v>
      </c>
      <c r="G14" s="13">
        <v>-41000</v>
      </c>
      <c r="H14" s="13">
        <v>1551000</v>
      </c>
      <c r="I14" s="13">
        <v>96000</v>
      </c>
      <c r="J14" s="13">
        <v>52000</v>
      </c>
      <c r="K14" s="13"/>
    </row>
    <row r="15" spans="1:11" x14ac:dyDescent="0.2">
      <c r="C15" s="11" t="s">
        <v>28</v>
      </c>
      <c r="D15" s="13">
        <v>499000</v>
      </c>
      <c r="E15" s="13">
        <v>499000</v>
      </c>
      <c r="F15" s="13">
        <v>460000</v>
      </c>
      <c r="G15" s="13">
        <v>460000</v>
      </c>
      <c r="H15" s="13">
        <v>447000</v>
      </c>
      <c r="I15" s="13">
        <v>422000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10742000</v>
      </c>
      <c r="E17" s="13" t="s">
        <v>92</v>
      </c>
      <c r="F17" s="13">
        <v>11618000</v>
      </c>
      <c r="G17" s="13" t="s">
        <v>92</v>
      </c>
      <c r="H17" s="13">
        <v>11610000</v>
      </c>
      <c r="I17" s="13">
        <v>8344000</v>
      </c>
      <c r="J17" s="13">
        <v>8589000</v>
      </c>
      <c r="K17" s="13"/>
    </row>
    <row r="18" spans="3:11" x14ac:dyDescent="0.2">
      <c r="C18" s="11" t="s">
        <v>30</v>
      </c>
      <c r="D18" s="13">
        <v>1268000</v>
      </c>
      <c r="E18" s="13" t="s">
        <v>92</v>
      </c>
      <c r="F18" s="13">
        <v>1325000</v>
      </c>
      <c r="G18" s="13" t="s">
        <v>92</v>
      </c>
      <c r="H18" s="13">
        <v>-216000</v>
      </c>
      <c r="I18" s="13">
        <v>1048000</v>
      </c>
      <c r="J18" s="13">
        <v>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 t="s">
        <v>92</v>
      </c>
      <c r="F20" s="13">
        <v>15000</v>
      </c>
      <c r="G20" s="13" t="s">
        <v>92</v>
      </c>
      <c r="H20" s="13">
        <v>50000</v>
      </c>
      <c r="I20" s="13">
        <v>-33000</v>
      </c>
      <c r="J20" s="13">
        <v>28000</v>
      </c>
      <c r="K20" s="13"/>
    </row>
    <row r="21" spans="3:11" x14ac:dyDescent="0.2">
      <c r="C21" s="11" t="s">
        <v>33</v>
      </c>
      <c r="D21" s="13">
        <v>1730000</v>
      </c>
      <c r="E21" s="13" t="s">
        <v>92</v>
      </c>
      <c r="F21" s="13">
        <v>1803000</v>
      </c>
      <c r="G21" s="13" t="s">
        <v>92</v>
      </c>
      <c r="H21" s="13">
        <v>324000</v>
      </c>
      <c r="I21" s="13">
        <v>1440000</v>
      </c>
      <c r="J21" s="13">
        <v>1245000</v>
      </c>
      <c r="K21" s="13"/>
    </row>
    <row r="22" spans="3:11" x14ac:dyDescent="0.2">
      <c r="C22" s="11" t="s">
        <v>34</v>
      </c>
      <c r="D22" s="13">
        <v>436000</v>
      </c>
      <c r="E22" s="13">
        <v>436000</v>
      </c>
      <c r="F22" s="13">
        <v>284000</v>
      </c>
      <c r="G22" s="13">
        <v>284000</v>
      </c>
      <c r="H22" s="13">
        <v>253000</v>
      </c>
      <c r="I22" s="13">
        <v>290000</v>
      </c>
      <c r="J22" s="13">
        <v>367000</v>
      </c>
      <c r="K22" s="13"/>
    </row>
    <row r="23" spans="3:11" x14ac:dyDescent="0.2">
      <c r="C23" s="11" t="s">
        <v>35</v>
      </c>
      <c r="D23" s="13">
        <v>795000</v>
      </c>
      <c r="E23" s="13">
        <v>795000</v>
      </c>
      <c r="F23" s="13">
        <v>1056000</v>
      </c>
      <c r="G23" s="13" t="s">
        <v>92</v>
      </c>
      <c r="H23" s="13">
        <v>-419000</v>
      </c>
      <c r="I23" s="13">
        <v>725000</v>
      </c>
      <c r="J23" s="13">
        <v>631000</v>
      </c>
      <c r="K23" s="13"/>
    </row>
    <row r="24" spans="3:11" x14ac:dyDescent="0.2">
      <c r="C24" s="11" t="s">
        <v>36</v>
      </c>
      <c r="D24" s="13">
        <v>222000</v>
      </c>
      <c r="E24" s="13">
        <v>222000</v>
      </c>
      <c r="F24" s="13">
        <v>243000</v>
      </c>
      <c r="G24" s="13">
        <v>-243000</v>
      </c>
      <c r="H24" s="13">
        <v>-57000</v>
      </c>
      <c r="I24" s="13">
        <v>199000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573000</v>
      </c>
      <c r="E26" s="13" t="s">
        <v>92</v>
      </c>
      <c r="F26" s="13">
        <v>813000</v>
      </c>
      <c r="G26" s="13" t="s">
        <v>92</v>
      </c>
      <c r="H26" s="13">
        <v>-362000</v>
      </c>
      <c r="I26" s="13">
        <v>526000</v>
      </c>
      <c r="J26" s="13">
        <v>495000</v>
      </c>
      <c r="K26" s="13"/>
    </row>
    <row r="27" spans="3:11" x14ac:dyDescent="0.2">
      <c r="C27" s="11" t="s">
        <v>38</v>
      </c>
      <c r="D27" s="13">
        <v>450000</v>
      </c>
      <c r="E27" s="13" t="s">
        <v>92</v>
      </c>
      <c r="F27" s="13">
        <v>727000</v>
      </c>
      <c r="G27" s="13" t="s">
        <v>92</v>
      </c>
      <c r="H27" s="13">
        <v>-507000</v>
      </c>
      <c r="I27" s="13">
        <v>424000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-53000</v>
      </c>
      <c r="I29" s="13">
        <v>155000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 t="s">
        <v>92</v>
      </c>
      <c r="F32" s="13">
        <v>-15000</v>
      </c>
      <c r="G32" s="13" t="s">
        <v>92</v>
      </c>
      <c r="H32" s="13">
        <v>-50000</v>
      </c>
      <c r="I32" s="13">
        <v>33000</v>
      </c>
      <c r="J32" s="13">
        <v>-28000</v>
      </c>
      <c r="K32" s="13"/>
    </row>
    <row r="33" spans="2:11" x14ac:dyDescent="0.2">
      <c r="C33" s="11" t="s">
        <v>44</v>
      </c>
      <c r="D33" s="13">
        <v>450000</v>
      </c>
      <c r="E33" s="13" t="s">
        <v>92</v>
      </c>
      <c r="F33" s="13">
        <v>727000</v>
      </c>
      <c r="G33" s="13" t="s">
        <v>92</v>
      </c>
      <c r="H33" s="13">
        <v>-560000</v>
      </c>
      <c r="I33" s="13">
        <v>579000</v>
      </c>
      <c r="J33" s="13">
        <v>510000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450000</v>
      </c>
      <c r="E35" s="13" t="s">
        <v>92</v>
      </c>
      <c r="F35" s="13">
        <v>727000</v>
      </c>
      <c r="G35" s="13" t="s">
        <v>92</v>
      </c>
      <c r="H35" s="13">
        <v>-560000</v>
      </c>
      <c r="I35" s="13">
        <v>579000</v>
      </c>
      <c r="J35" s="13">
        <v>510000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44984</v>
      </c>
      <c r="F38" s="12">
        <v>44926</v>
      </c>
      <c r="G38" s="12">
        <v>44619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1310000</v>
      </c>
      <c r="E41" s="13">
        <v>550000</v>
      </c>
      <c r="F41" s="13">
        <v>531000</v>
      </c>
      <c r="G41" s="13">
        <v>1173000</v>
      </c>
      <c r="H41" s="13">
        <v>607000</v>
      </c>
      <c r="I41" s="13">
        <v>607000</v>
      </c>
      <c r="J41" s="13">
        <v>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1727000</v>
      </c>
      <c r="E43" s="13">
        <v>1861000</v>
      </c>
      <c r="F43" s="13">
        <v>1912000</v>
      </c>
      <c r="G43" s="13">
        <v>1542000</v>
      </c>
      <c r="H43" s="13">
        <v>1558000</v>
      </c>
      <c r="I43" s="13">
        <v>1618000</v>
      </c>
      <c r="J43" s="13">
        <v>1041000</v>
      </c>
      <c r="K43" s="13"/>
    </row>
    <row r="44" spans="2:11" x14ac:dyDescent="0.2">
      <c r="C44" s="11" t="s">
        <v>52</v>
      </c>
      <c r="D44" s="13">
        <v>1613000</v>
      </c>
      <c r="E44" s="13">
        <v>2014000</v>
      </c>
      <c r="F44" s="13">
        <v>1735000</v>
      </c>
      <c r="G44" s="13">
        <v>1263000</v>
      </c>
      <c r="H44" s="13">
        <v>1626000</v>
      </c>
      <c r="I44" s="13">
        <v>1690000</v>
      </c>
      <c r="J44" s="13">
        <v>1385000</v>
      </c>
      <c r="K44" s="13"/>
    </row>
    <row r="45" spans="2:11" x14ac:dyDescent="0.2">
      <c r="C45" s="11" t="s">
        <v>53</v>
      </c>
      <c r="D45" s="13">
        <v>183000</v>
      </c>
      <c r="E45" s="13">
        <v>234000</v>
      </c>
      <c r="F45" s="13">
        <v>317000</v>
      </c>
      <c r="G45" s="13">
        <v>925000</v>
      </c>
      <c r="H45" s="13">
        <v>211000</v>
      </c>
      <c r="I45" s="13">
        <v>256000</v>
      </c>
      <c r="J45" s="13">
        <v>224000</v>
      </c>
      <c r="K45" s="13"/>
    </row>
    <row r="46" spans="2:11" x14ac:dyDescent="0.2">
      <c r="C46" s="11" t="s">
        <v>54</v>
      </c>
      <c r="D46" s="13">
        <v>4833000</v>
      </c>
      <c r="E46" s="13">
        <v>4659000</v>
      </c>
      <c r="F46" s="13">
        <v>4495000</v>
      </c>
      <c r="G46" s="13">
        <v>4903000</v>
      </c>
      <c r="H46" s="13">
        <v>4002000</v>
      </c>
      <c r="I46" s="13">
        <v>4079000</v>
      </c>
      <c r="J46" s="13">
        <v>3074000</v>
      </c>
      <c r="K46" s="13"/>
    </row>
    <row r="47" spans="2:11" x14ac:dyDescent="0.2">
      <c r="C47" s="11" t="s">
        <v>55</v>
      </c>
      <c r="D47" s="13">
        <v>87000</v>
      </c>
      <c r="E47" s="13">
        <v>113000</v>
      </c>
      <c r="F47" s="13">
        <v>161000</v>
      </c>
      <c r="G47" s="13">
        <v>24000</v>
      </c>
      <c r="H47" s="13">
        <v>20000</v>
      </c>
      <c r="I47" s="13">
        <v>19000</v>
      </c>
      <c r="J47" s="13">
        <v>9000</v>
      </c>
      <c r="K47" s="13"/>
    </row>
    <row r="48" spans="2:11" x14ac:dyDescent="0.2">
      <c r="C48" s="11" t="s">
        <v>56</v>
      </c>
      <c r="D48" s="13">
        <v>5273000</v>
      </c>
      <c r="E48" s="13">
        <v>4761000</v>
      </c>
      <c r="F48" s="13">
        <v>4227000</v>
      </c>
      <c r="G48" s="13">
        <v>7646000</v>
      </c>
      <c r="H48" s="13">
        <v>4091000</v>
      </c>
      <c r="I48" s="13">
        <v>7490000</v>
      </c>
      <c r="J48" s="13">
        <v>3239000</v>
      </c>
      <c r="K48" s="13"/>
    </row>
    <row r="49" spans="3:11" x14ac:dyDescent="0.2">
      <c r="C49" s="11" t="s">
        <v>57</v>
      </c>
      <c r="D49" s="13">
        <v>4375000</v>
      </c>
      <c r="E49" s="13">
        <v>4309000</v>
      </c>
      <c r="F49" s="13">
        <v>4532000</v>
      </c>
      <c r="G49" s="13">
        <v>4902000</v>
      </c>
      <c r="H49" s="13">
        <v>6445000</v>
      </c>
      <c r="I49" s="13">
        <v>6641000</v>
      </c>
      <c r="J49" s="13">
        <v>3518000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459000</v>
      </c>
      <c r="F52" s="13">
        <v>443000</v>
      </c>
      <c r="G52" s="13">
        <v>3373000</v>
      </c>
      <c r="H52" s="13">
        <v>947000</v>
      </c>
      <c r="I52" s="13">
        <v>1690000</v>
      </c>
      <c r="J52" s="13">
        <v>823000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15034000</v>
      </c>
      <c r="E54" s="13">
        <v>14301000</v>
      </c>
      <c r="F54" s="13">
        <v>13858000</v>
      </c>
      <c r="G54" s="13">
        <v>16691000</v>
      </c>
      <c r="H54" s="13">
        <v>15505000</v>
      </c>
      <c r="I54" s="13">
        <v>15262000</v>
      </c>
      <c r="J54" s="13">
        <v>10663000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2459000</v>
      </c>
      <c r="E57" s="13">
        <v>2773000</v>
      </c>
      <c r="F57" s="13">
        <v>2901000</v>
      </c>
      <c r="G57" s="13">
        <v>2141000</v>
      </c>
      <c r="H57" s="13">
        <v>2646000</v>
      </c>
      <c r="I57" s="13">
        <v>2778000</v>
      </c>
      <c r="J57" s="13">
        <v>2414000</v>
      </c>
      <c r="K57" s="13"/>
    </row>
    <row r="58" spans="3:11" x14ac:dyDescent="0.2">
      <c r="C58" s="11" t="s">
        <v>66</v>
      </c>
      <c r="D58" s="13">
        <v>776000</v>
      </c>
      <c r="E58" s="13">
        <v>187000</v>
      </c>
      <c r="F58" s="13">
        <v>212000</v>
      </c>
      <c r="G58" s="13">
        <v>173000</v>
      </c>
      <c r="H58" s="13">
        <v>139000</v>
      </c>
      <c r="I58" s="13">
        <v>261000</v>
      </c>
      <c r="J58" s="13">
        <v>126000</v>
      </c>
      <c r="K58" s="13"/>
    </row>
    <row r="59" spans="3:11" x14ac:dyDescent="0.2">
      <c r="C59" s="11" t="s">
        <v>67</v>
      </c>
      <c r="D59" s="13">
        <v>966000</v>
      </c>
      <c r="E59" s="13">
        <v>972000</v>
      </c>
      <c r="F59" s="13">
        <v>1020000</v>
      </c>
      <c r="G59" s="13">
        <v>2871000</v>
      </c>
      <c r="H59" s="13">
        <v>1114000</v>
      </c>
      <c r="I59" s="13">
        <v>2009000</v>
      </c>
      <c r="J59" s="13">
        <v>710000</v>
      </c>
      <c r="K59" s="13"/>
    </row>
    <row r="60" spans="3:11" x14ac:dyDescent="0.2">
      <c r="C60" s="11" t="s">
        <v>68</v>
      </c>
      <c r="D60" s="13">
        <v>4201000</v>
      </c>
      <c r="E60" s="13">
        <v>3932000</v>
      </c>
      <c r="F60" s="13">
        <v>4133000</v>
      </c>
      <c r="G60" s="13">
        <v>4282000</v>
      </c>
      <c r="H60" s="13">
        <v>3899000</v>
      </c>
      <c r="I60" s="13">
        <v>3913000</v>
      </c>
      <c r="J60" s="13">
        <v>3250000</v>
      </c>
      <c r="K60" s="13"/>
    </row>
    <row r="61" spans="3:11" x14ac:dyDescent="0.2">
      <c r="C61" s="11" t="s">
        <v>69</v>
      </c>
      <c r="D61" s="13">
        <v>6704000</v>
      </c>
      <c r="E61" s="13">
        <v>6797000</v>
      </c>
      <c r="F61" s="13">
        <v>6060000</v>
      </c>
      <c r="G61" s="13">
        <v>8033000</v>
      </c>
      <c r="H61" s="13">
        <v>7829000</v>
      </c>
      <c r="I61" s="13">
        <v>8517000</v>
      </c>
      <c r="J61" s="13">
        <v>5217000</v>
      </c>
      <c r="K61" s="13"/>
    </row>
    <row r="62" spans="3:11" x14ac:dyDescent="0.2">
      <c r="C62" s="11" t="s">
        <v>70</v>
      </c>
      <c r="D62" s="13">
        <v>1265000</v>
      </c>
      <c r="E62" s="13">
        <v>1285000</v>
      </c>
      <c r="F62" s="13">
        <v>1335000</v>
      </c>
      <c r="G62" s="13">
        <v>2339000</v>
      </c>
      <c r="H62" s="13">
        <v>1685000</v>
      </c>
      <c r="I62" s="13">
        <v>2404000</v>
      </c>
      <c r="J62" s="13">
        <v>1273000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12624000</v>
      </c>
      <c r="E66" s="13">
        <v>12452000</v>
      </c>
      <c r="F66" s="13">
        <v>11946000</v>
      </c>
      <c r="G66" s="13">
        <v>14493000</v>
      </c>
      <c r="H66" s="13">
        <v>13792000</v>
      </c>
      <c r="I66" s="13">
        <v>14325000</v>
      </c>
      <c r="J66" s="13">
        <v>10062000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3476000</v>
      </c>
      <c r="E72" s="13">
        <v>3141000</v>
      </c>
      <c r="F72" s="13">
        <v>3180000</v>
      </c>
      <c r="G72" s="13">
        <v>4538000</v>
      </c>
      <c r="H72" s="13">
        <v>3959000</v>
      </c>
      <c r="I72" s="13">
        <v>3449000</v>
      </c>
      <c r="J72" s="13">
        <v>3004000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2410000</v>
      </c>
      <c r="E76" s="13">
        <v>1849000</v>
      </c>
      <c r="F76" s="13">
        <v>1912000</v>
      </c>
      <c r="G76" s="13">
        <v>2198000</v>
      </c>
      <c r="H76" s="13">
        <v>1713000</v>
      </c>
      <c r="I76" s="13">
        <v>937000</v>
      </c>
      <c r="J76" s="13">
        <v>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44984</v>
      </c>
      <c r="F80" s="12">
        <v>44926</v>
      </c>
      <c r="G80" s="12">
        <v>44619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450000</v>
      </c>
      <c r="E81" s="13" t="s">
        <v>92</v>
      </c>
      <c r="F81" s="13">
        <v>727000</v>
      </c>
      <c r="G81" s="13" t="s">
        <v>92</v>
      </c>
      <c r="H81" s="13">
        <v>-560000</v>
      </c>
      <c r="I81" s="13">
        <v>579000</v>
      </c>
      <c r="J81" s="13">
        <v>510000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460000</v>
      </c>
      <c r="F83" s="13">
        <v>463000</v>
      </c>
      <c r="G83" s="13">
        <v>481000</v>
      </c>
      <c r="H83" s="13">
        <v>490000</v>
      </c>
      <c r="I83" s="13">
        <v>425000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1453000</v>
      </c>
      <c r="E89" s="13">
        <v>803000</v>
      </c>
      <c r="F89" s="13">
        <v>905000</v>
      </c>
      <c r="G89" s="13">
        <v>1315000</v>
      </c>
      <c r="H89" s="13">
        <v>1163000</v>
      </c>
      <c r="I89" s="13">
        <v>571000</v>
      </c>
      <c r="J89" s="13">
        <v>-251000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-793000</v>
      </c>
      <c r="E91" s="13">
        <v>-839000</v>
      </c>
      <c r="F91" s="13">
        <v>-816000</v>
      </c>
      <c r="G91" s="13">
        <v>-587000</v>
      </c>
      <c r="H91" s="13">
        <v>-432000</v>
      </c>
      <c r="I91" s="13">
        <v>-462000</v>
      </c>
      <c r="J91" s="13">
        <v>-498000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-804000</v>
      </c>
      <c r="E94" s="13">
        <v>-642000</v>
      </c>
      <c r="F94" s="13">
        <v>1507000</v>
      </c>
      <c r="G94" s="13">
        <v>-535000</v>
      </c>
      <c r="H94" s="13">
        <v>-374000</v>
      </c>
      <c r="I94" s="13">
        <v>-3843000</v>
      </c>
      <c r="J94" s="13">
        <v>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-106000</v>
      </c>
      <c r="F96" s="13">
        <v>-105000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-25000</v>
      </c>
      <c r="F100" s="13">
        <v>-2944000</v>
      </c>
      <c r="G100" s="13">
        <v>-239000</v>
      </c>
      <c r="H100" s="13">
        <v>-786000</v>
      </c>
      <c r="I100" s="13">
        <v>3533000</v>
      </c>
      <c r="J100" s="13">
        <v>-400000</v>
      </c>
      <c r="K100" s="13"/>
    </row>
    <row r="101" spans="3:11" x14ac:dyDescent="0.2">
      <c r="C101" s="11" t="s">
        <v>19</v>
      </c>
      <c r="D101" s="13">
        <v>-4000</v>
      </c>
      <c r="E101" s="13">
        <v>-90000</v>
      </c>
      <c r="F101" s="13">
        <v>-113000</v>
      </c>
      <c r="G101" s="13">
        <v>34000</v>
      </c>
      <c r="H101" s="13">
        <v>1000</v>
      </c>
      <c r="I101" s="13">
        <v>-37000</v>
      </c>
      <c r="J101" s="13">
        <v>14000</v>
      </c>
      <c r="K101" s="13"/>
    </row>
    <row r="102" spans="3:11" x14ac:dyDescent="0.2">
      <c r="C102" s="11" t="s">
        <v>20</v>
      </c>
      <c r="D102" s="13">
        <v>761000</v>
      </c>
      <c r="E102" s="13">
        <v>46000</v>
      </c>
      <c r="F102" s="13">
        <v>-645000</v>
      </c>
      <c r="G102" s="13">
        <v>575000</v>
      </c>
      <c r="H102" s="13">
        <v>4000</v>
      </c>
      <c r="I102" s="13">
        <v>224000</v>
      </c>
      <c r="J102" s="13">
        <v>-141000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21593000</v>
      </c>
      <c r="E8" s="13">
        <v>12168000</v>
      </c>
      <c r="F8" s="13">
        <v>1908000</v>
      </c>
      <c r="G8" s="13">
        <v>5595000</v>
      </c>
      <c r="H8" s="13">
        <v>20825000</v>
      </c>
      <c r="I8" s="13">
        <v>18881000</v>
      </c>
      <c r="J8" s="13">
        <v>17510000</v>
      </c>
      <c r="K8" s="13"/>
    </row>
    <row r="9" spans="1:11" x14ac:dyDescent="0.2">
      <c r="C9" s="11" t="s">
        <v>22</v>
      </c>
      <c r="D9" s="13">
        <v>10891000</v>
      </c>
      <c r="E9" s="13">
        <v>8359000</v>
      </c>
      <c r="F9" s="13">
        <v>2717000</v>
      </c>
      <c r="G9" s="13">
        <v>4760000</v>
      </c>
      <c r="H9" s="13">
        <v>12908000</v>
      </c>
      <c r="I9" s="13">
        <v>11090000</v>
      </c>
      <c r="J9" s="13">
        <v>10501000</v>
      </c>
      <c r="K9" s="13"/>
    </row>
    <row r="10" spans="1:11" x14ac:dyDescent="0.2">
      <c r="C10" s="11" t="s">
        <v>23</v>
      </c>
      <c r="D10" s="13">
        <v>10702000</v>
      </c>
      <c r="E10" s="13">
        <v>3809000</v>
      </c>
      <c r="F10" s="13">
        <v>-809000</v>
      </c>
      <c r="G10" s="13">
        <v>835000</v>
      </c>
      <c r="H10" s="13">
        <v>7917000</v>
      </c>
      <c r="I10" s="13">
        <v>7791000</v>
      </c>
      <c r="J10" s="13">
        <v>7009000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441000</v>
      </c>
      <c r="F14" s="13">
        <v>1487000</v>
      </c>
      <c r="G14" s="13">
        <v>4063000</v>
      </c>
      <c r="H14" s="13">
        <v>0</v>
      </c>
      <c r="I14" s="13">
        <v>0</v>
      </c>
      <c r="J14" s="13">
        <v>89000</v>
      </c>
      <c r="K14" s="13"/>
    </row>
    <row r="15" spans="1:11" x14ac:dyDescent="0.2">
      <c r="C15" s="11" t="s">
        <v>28</v>
      </c>
      <c r="D15" s="13">
        <v>2370000</v>
      </c>
      <c r="E15" s="13">
        <v>2275000</v>
      </c>
      <c r="F15" s="13">
        <v>2233000</v>
      </c>
      <c r="G15" s="13">
        <v>2241000</v>
      </c>
      <c r="H15" s="13">
        <v>2160000</v>
      </c>
      <c r="I15" s="13">
        <v>2017000</v>
      </c>
      <c r="J15" s="13">
        <v>1846000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19748000</v>
      </c>
      <c r="E17" s="13">
        <v>16548000</v>
      </c>
      <c r="F17" s="13">
        <v>9667000</v>
      </c>
      <c r="G17" s="13">
        <v>14460000</v>
      </c>
      <c r="H17" s="13">
        <v>17549000</v>
      </c>
      <c r="I17" s="13">
        <v>15556000</v>
      </c>
      <c r="J17" s="13">
        <v>14701000</v>
      </c>
      <c r="K17" s="13"/>
    </row>
    <row r="18" spans="3:11" x14ac:dyDescent="0.2">
      <c r="C18" s="11" t="s">
        <v>30</v>
      </c>
      <c r="D18" s="13">
        <v>1845000</v>
      </c>
      <c r="E18" s="13">
        <v>-4380000</v>
      </c>
      <c r="F18" s="13">
        <v>-7759000</v>
      </c>
      <c r="G18" s="13">
        <v>-8865000</v>
      </c>
      <c r="H18" s="13">
        <v>3276000</v>
      </c>
      <c r="I18" s="13">
        <v>3325000</v>
      </c>
      <c r="J18" s="13">
        <v>2809000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-91000</v>
      </c>
      <c r="F20" s="13">
        <v>-162000</v>
      </c>
      <c r="G20" s="13">
        <v>-493000</v>
      </c>
      <c r="H20" s="13">
        <v>13000</v>
      </c>
      <c r="I20" s="13">
        <v>76000</v>
      </c>
      <c r="J20" s="13">
        <v>55000</v>
      </c>
      <c r="K20" s="13"/>
    </row>
    <row r="21" spans="3:11" x14ac:dyDescent="0.2">
      <c r="C21" s="11" t="s">
        <v>33</v>
      </c>
      <c r="D21" s="13">
        <v>4374000</v>
      </c>
      <c r="E21" s="13">
        <v>-2196000</v>
      </c>
      <c r="F21" s="13">
        <v>-5688000</v>
      </c>
      <c r="G21" s="13">
        <v>-7117000</v>
      </c>
      <c r="H21" s="13">
        <v>5449000</v>
      </c>
      <c r="I21" s="13">
        <v>5418000</v>
      </c>
      <c r="J21" s="13">
        <v>4710000</v>
      </c>
      <c r="K21" s="13"/>
    </row>
    <row r="22" spans="3:11" x14ac:dyDescent="0.2">
      <c r="C22" s="11" t="s">
        <v>34</v>
      </c>
      <c r="D22" s="13">
        <v>2066000</v>
      </c>
      <c r="E22" s="13">
        <v>1609000</v>
      </c>
      <c r="F22" s="13">
        <v>1601000</v>
      </c>
      <c r="G22" s="13">
        <v>895000</v>
      </c>
      <c r="H22" s="13">
        <v>229000</v>
      </c>
      <c r="I22" s="13">
        <v>194000</v>
      </c>
      <c r="J22" s="13">
        <v>198000</v>
      </c>
      <c r="K22" s="13"/>
    </row>
    <row r="23" spans="3:11" x14ac:dyDescent="0.2">
      <c r="C23" s="11" t="s">
        <v>35</v>
      </c>
      <c r="D23" s="13">
        <v>-62000</v>
      </c>
      <c r="E23" s="13">
        <v>-6080000</v>
      </c>
      <c r="F23" s="13">
        <v>-9522000</v>
      </c>
      <c r="G23" s="13">
        <v>-10253000</v>
      </c>
      <c r="H23" s="13">
        <v>3060000</v>
      </c>
      <c r="I23" s="13">
        <v>3207000</v>
      </c>
      <c r="J23" s="13">
        <v>2666000</v>
      </c>
      <c r="K23" s="13"/>
    </row>
    <row r="24" spans="3:11" x14ac:dyDescent="0.2">
      <c r="C24" s="11" t="s">
        <v>36</v>
      </c>
      <c r="D24" s="13">
        <v>13000</v>
      </c>
      <c r="E24" s="13">
        <v>14000</v>
      </c>
      <c r="F24" s="13">
        <v>-21000</v>
      </c>
      <c r="G24" s="13">
        <v>-17000</v>
      </c>
      <c r="H24" s="13">
        <v>71000</v>
      </c>
      <c r="I24" s="13">
        <v>54000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-6094000</v>
      </c>
      <c r="F26" s="13">
        <v>-9501000</v>
      </c>
      <c r="G26" s="13">
        <v>-10236000</v>
      </c>
      <c r="H26" s="13">
        <v>2989000</v>
      </c>
      <c r="I26" s="13">
        <v>3153000</v>
      </c>
      <c r="J26" s="13">
        <v>2606000</v>
      </c>
      <c r="K26" s="13"/>
    </row>
    <row r="27" spans="3:11" x14ac:dyDescent="0.2">
      <c r="C27" s="11" t="s">
        <v>38</v>
      </c>
      <c r="D27" s="13">
        <v>-74000</v>
      </c>
      <c r="E27" s="13">
        <v>-6093000</v>
      </c>
      <c r="F27" s="13">
        <v>-9501000</v>
      </c>
      <c r="G27" s="13">
        <v>-10236000</v>
      </c>
      <c r="H27" s="13">
        <v>2990000</v>
      </c>
      <c r="I27" s="13">
        <v>3152000</v>
      </c>
      <c r="J27" s="13">
        <v>2606000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91000</v>
      </c>
      <c r="F32" s="13">
        <v>162000</v>
      </c>
      <c r="G32" s="13">
        <v>493000</v>
      </c>
      <c r="H32" s="13">
        <v>-13000</v>
      </c>
      <c r="I32" s="13">
        <v>-76000</v>
      </c>
      <c r="J32" s="13">
        <v>-55000</v>
      </c>
      <c r="K32" s="13"/>
    </row>
    <row r="33" spans="2:11" x14ac:dyDescent="0.2">
      <c r="C33" s="11" t="s">
        <v>44</v>
      </c>
      <c r="D33" s="13">
        <v>-74000</v>
      </c>
      <c r="E33" s="13">
        <v>-6093000</v>
      </c>
      <c r="F33" s="13">
        <v>-9501000</v>
      </c>
      <c r="G33" s="13">
        <v>-10236000</v>
      </c>
      <c r="H33" s="13">
        <v>2990000</v>
      </c>
      <c r="I33" s="13">
        <v>3152000</v>
      </c>
      <c r="J33" s="13">
        <v>2606000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-6093000</v>
      </c>
      <c r="F35" s="13">
        <v>-9501000</v>
      </c>
      <c r="G35" s="13">
        <v>-10236000</v>
      </c>
      <c r="H35" s="13">
        <v>2990000</v>
      </c>
      <c r="I35" s="13">
        <v>3152000</v>
      </c>
      <c r="J35" s="13">
        <v>2606000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2415000</v>
      </c>
      <c r="E41" s="13">
        <v>4029000</v>
      </c>
      <c r="F41" s="13">
        <v>8939000</v>
      </c>
      <c r="G41" s="13">
        <v>9513000</v>
      </c>
      <c r="H41" s="13">
        <v>518000</v>
      </c>
      <c r="I41" s="13">
        <v>982000</v>
      </c>
      <c r="J41" s="13">
        <v>395000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556000</v>
      </c>
      <c r="E43" s="13">
        <v>395000</v>
      </c>
      <c r="F43" s="13">
        <v>246000</v>
      </c>
      <c r="G43" s="13">
        <v>427000</v>
      </c>
      <c r="H43" s="13">
        <v>598000</v>
      </c>
      <c r="I43" s="13">
        <v>358000</v>
      </c>
      <c r="J43" s="13">
        <v>312000</v>
      </c>
      <c r="K43" s="13"/>
    </row>
    <row r="44" spans="2:11" x14ac:dyDescent="0.2">
      <c r="C44" s="11" t="s">
        <v>52</v>
      </c>
      <c r="D44" s="13">
        <v>528000</v>
      </c>
      <c r="E44" s="13">
        <v>428000</v>
      </c>
      <c r="F44" s="13">
        <v>356000</v>
      </c>
      <c r="G44" s="13">
        <v>335000</v>
      </c>
      <c r="H44" s="13">
        <v>427000</v>
      </c>
      <c r="I44" s="13">
        <v>450000</v>
      </c>
      <c r="J44" s="13">
        <v>387000</v>
      </c>
      <c r="K44" s="13"/>
    </row>
    <row r="45" spans="2:11" x14ac:dyDescent="0.2">
      <c r="C45" s="11" t="s">
        <v>53</v>
      </c>
      <c r="D45" s="13">
        <v>1767000</v>
      </c>
      <c r="E45" s="13">
        <v>2640000</v>
      </c>
      <c r="F45" s="13">
        <v>392000</v>
      </c>
      <c r="G45" s="13">
        <v>288000</v>
      </c>
      <c r="H45" s="13">
        <v>516000</v>
      </c>
      <c r="I45" s="13">
        <v>435000</v>
      </c>
      <c r="J45" s="13">
        <v>502000</v>
      </c>
      <c r="K45" s="13"/>
    </row>
    <row r="46" spans="2:11" x14ac:dyDescent="0.2">
      <c r="C46" s="11" t="s">
        <v>54</v>
      </c>
      <c r="D46" s="13">
        <v>5266000</v>
      </c>
      <c r="E46" s="13">
        <v>7492000</v>
      </c>
      <c r="F46" s="13">
        <v>10133000</v>
      </c>
      <c r="G46" s="13">
        <v>10563000</v>
      </c>
      <c r="H46" s="13">
        <v>2059000</v>
      </c>
      <c r="I46" s="13">
        <v>2225000</v>
      </c>
      <c r="J46" s="13">
        <v>1596000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41381000</v>
      </c>
      <c r="E48" s="13">
        <v>39961000</v>
      </c>
      <c r="F48" s="13">
        <v>39440000</v>
      </c>
      <c r="G48" s="13">
        <v>39443000</v>
      </c>
      <c r="H48" s="13">
        <v>38131000</v>
      </c>
      <c r="I48" s="13">
        <v>35336000</v>
      </c>
      <c r="J48" s="13">
        <v>34430000</v>
      </c>
      <c r="K48" s="13"/>
    </row>
    <row r="49" spans="3:11" x14ac:dyDescent="0.2">
      <c r="C49" s="11" t="s">
        <v>57</v>
      </c>
      <c r="D49" s="13">
        <v>1748000</v>
      </c>
      <c r="E49" s="13">
        <v>1735000</v>
      </c>
      <c r="F49" s="13">
        <v>1760000</v>
      </c>
      <c r="G49" s="13">
        <v>1993000</v>
      </c>
      <c r="H49" s="13">
        <v>4086000</v>
      </c>
      <c r="I49" s="13">
        <v>4101000</v>
      </c>
      <c r="J49" s="13">
        <v>4167000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725000</v>
      </c>
      <c r="E52" s="13">
        <v>2515000</v>
      </c>
      <c r="F52" s="13">
        <v>2011000</v>
      </c>
      <c r="G52" s="13">
        <v>1594000</v>
      </c>
      <c r="H52" s="13">
        <v>782000</v>
      </c>
      <c r="I52" s="13">
        <v>739000</v>
      </c>
      <c r="J52" s="13">
        <v>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49120000</v>
      </c>
      <c r="E54" s="13">
        <v>51703000</v>
      </c>
      <c r="F54" s="13">
        <v>53344000</v>
      </c>
      <c r="G54" s="13">
        <v>53593000</v>
      </c>
      <c r="H54" s="13">
        <v>45058000</v>
      </c>
      <c r="I54" s="13">
        <v>42401000</v>
      </c>
      <c r="J54" s="13">
        <v>40778000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1050000</v>
      </c>
      <c r="F57" s="13">
        <v>797000</v>
      </c>
      <c r="G57" s="13">
        <v>624000</v>
      </c>
      <c r="H57" s="13">
        <v>756000</v>
      </c>
      <c r="I57" s="13">
        <v>730000</v>
      </c>
      <c r="J57" s="13">
        <v>762000</v>
      </c>
      <c r="K57" s="13"/>
    </row>
    <row r="58" spans="3:11" x14ac:dyDescent="0.2">
      <c r="C58" s="11" t="s">
        <v>66</v>
      </c>
      <c r="D58" s="13">
        <v>2089000</v>
      </c>
      <c r="E58" s="13">
        <v>2593000</v>
      </c>
      <c r="F58" s="13">
        <v>4717000</v>
      </c>
      <c r="G58" s="13">
        <v>4826000</v>
      </c>
      <c r="H58" s="13">
        <v>1827000</v>
      </c>
      <c r="I58" s="13">
        <v>2426000</v>
      </c>
      <c r="J58" s="13">
        <v>2202000</v>
      </c>
      <c r="K58" s="13"/>
    </row>
    <row r="59" spans="3:11" x14ac:dyDescent="0.2">
      <c r="C59" s="11" t="s">
        <v>67</v>
      </c>
      <c r="D59" s="13">
        <v>8224000</v>
      </c>
      <c r="E59" s="13">
        <v>6962000</v>
      </c>
      <c r="F59" s="13">
        <v>4894000</v>
      </c>
      <c r="G59" s="13">
        <v>3236000</v>
      </c>
      <c r="H59" s="13">
        <v>6544000</v>
      </c>
      <c r="I59" s="13">
        <v>6048000</v>
      </c>
      <c r="J59" s="13">
        <v>5836000</v>
      </c>
      <c r="K59" s="13"/>
    </row>
    <row r="60" spans="3:11" x14ac:dyDescent="0.2">
      <c r="C60" s="11" t="s">
        <v>68</v>
      </c>
      <c r="D60" s="13">
        <v>11481000</v>
      </c>
      <c r="E60" s="13">
        <v>10605000</v>
      </c>
      <c r="F60" s="13">
        <v>10408000</v>
      </c>
      <c r="G60" s="13">
        <v>8686000</v>
      </c>
      <c r="H60" s="13">
        <v>9127000</v>
      </c>
      <c r="I60" s="13">
        <v>9204000</v>
      </c>
      <c r="J60" s="13">
        <v>8800000</v>
      </c>
      <c r="K60" s="13"/>
    </row>
    <row r="61" spans="3:11" x14ac:dyDescent="0.2">
      <c r="C61" s="11" t="s">
        <v>69</v>
      </c>
      <c r="D61" s="13">
        <v>28483000</v>
      </c>
      <c r="E61" s="13">
        <v>31953000</v>
      </c>
      <c r="F61" s="13">
        <v>28509000</v>
      </c>
      <c r="G61" s="13">
        <v>22130000</v>
      </c>
      <c r="H61" s="13">
        <v>9675000</v>
      </c>
      <c r="I61" s="13">
        <v>7897000</v>
      </c>
      <c r="J61" s="13">
        <v>6993000</v>
      </c>
      <c r="K61" s="13"/>
    </row>
    <row r="62" spans="3:11" x14ac:dyDescent="0.2">
      <c r="C62" s="11" t="s">
        <v>70</v>
      </c>
      <c r="D62" s="13">
        <v>2274000</v>
      </c>
      <c r="E62" s="13">
        <v>2080000</v>
      </c>
      <c r="F62" s="13">
        <v>2283000</v>
      </c>
      <c r="G62" s="13">
        <v>2222000</v>
      </c>
      <c r="H62" s="13">
        <v>891000</v>
      </c>
      <c r="I62" s="13">
        <v>857000</v>
      </c>
      <c r="J62" s="13">
        <v>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42238000</v>
      </c>
      <c r="E66" s="13">
        <v>44638000</v>
      </c>
      <c r="F66" s="13">
        <v>41200000</v>
      </c>
      <c r="G66" s="13">
        <v>33038000</v>
      </c>
      <c r="H66" s="13">
        <v>19693000</v>
      </c>
      <c r="I66" s="13">
        <v>17958000</v>
      </c>
      <c r="J66" s="13">
        <v>16562000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269000</v>
      </c>
      <c r="F72" s="13">
        <v>6448000</v>
      </c>
      <c r="G72" s="13">
        <v>16075000</v>
      </c>
      <c r="H72" s="13">
        <v>26653000</v>
      </c>
      <c r="I72" s="13">
        <v>25066000</v>
      </c>
      <c r="J72" s="13">
        <v>23292000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6882000</v>
      </c>
      <c r="E76" s="13">
        <v>7065000</v>
      </c>
      <c r="F76" s="13">
        <v>12144000</v>
      </c>
      <c r="G76" s="13">
        <v>20555000</v>
      </c>
      <c r="H76" s="13">
        <v>25365000</v>
      </c>
      <c r="I76" s="13">
        <v>24443000</v>
      </c>
      <c r="J76" s="13">
        <v>24216000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-74000</v>
      </c>
      <c r="E81" s="13">
        <v>-6093000</v>
      </c>
      <c r="F81" s="13">
        <v>-9501000</v>
      </c>
      <c r="G81" s="13">
        <v>-10236000</v>
      </c>
      <c r="H81" s="13">
        <v>2990000</v>
      </c>
      <c r="I81" s="13">
        <v>3152000</v>
      </c>
      <c r="J81" s="13">
        <v>2606000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2370000</v>
      </c>
      <c r="E83" s="13">
        <v>2275000</v>
      </c>
      <c r="F83" s="13">
        <v>2233000</v>
      </c>
      <c r="G83" s="13">
        <v>2241000</v>
      </c>
      <c r="H83" s="13">
        <v>2160000</v>
      </c>
      <c r="I83" s="13">
        <v>2017000</v>
      </c>
      <c r="J83" s="13">
        <v>1846000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4281000</v>
      </c>
      <c r="E89" s="13">
        <v>-1671000</v>
      </c>
      <c r="F89" s="13">
        <v>-4108000</v>
      </c>
      <c r="G89" s="13">
        <v>-6302000</v>
      </c>
      <c r="H89" s="13">
        <v>5476000</v>
      </c>
      <c r="I89" s="13">
        <v>5549000</v>
      </c>
      <c r="J89" s="13">
        <v>5322000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-3284000</v>
      </c>
      <c r="E91" s="13">
        <v>-4940000</v>
      </c>
      <c r="F91" s="13">
        <v>-3607000</v>
      </c>
      <c r="G91" s="13">
        <v>-3620000</v>
      </c>
      <c r="H91" s="13">
        <v>-5429000</v>
      </c>
      <c r="I91" s="13">
        <v>-3749000</v>
      </c>
      <c r="J91" s="13">
        <v>-2944000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-2810000</v>
      </c>
      <c r="E94" s="13">
        <v>-4767000</v>
      </c>
      <c r="F94" s="13">
        <v>-3543000</v>
      </c>
      <c r="G94" s="13">
        <v>-3240000</v>
      </c>
      <c r="H94" s="13">
        <v>-5277000</v>
      </c>
      <c r="I94" s="13">
        <v>-3514000</v>
      </c>
      <c r="J94" s="13">
        <v>-3122000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-689000</v>
      </c>
      <c r="H96" s="13">
        <v>-1387000</v>
      </c>
      <c r="I96" s="13">
        <v>-1355000</v>
      </c>
      <c r="J96" s="13">
        <v>-1087000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-5089000</v>
      </c>
      <c r="E100" s="13">
        <v>3577000</v>
      </c>
      <c r="F100" s="13">
        <v>6949000</v>
      </c>
      <c r="G100" s="13">
        <v>18650000</v>
      </c>
      <c r="H100" s="13">
        <v>-655000</v>
      </c>
      <c r="I100" s="13">
        <v>-1460000</v>
      </c>
      <c r="J100" s="13">
        <v>-2452000</v>
      </c>
      <c r="K100" s="13"/>
    </row>
    <row r="101" spans="3:11" x14ac:dyDescent="0.2">
      <c r="C101" s="11" t="s">
        <v>19</v>
      </c>
      <c r="D101" s="13">
        <v>17000</v>
      </c>
      <c r="E101" s="13">
        <v>-79000</v>
      </c>
      <c r="F101" s="13">
        <v>-13000</v>
      </c>
      <c r="G101" s="13">
        <v>53000</v>
      </c>
      <c r="H101" s="13">
        <v>-9000</v>
      </c>
      <c r="I101" s="13">
        <v>-1000</v>
      </c>
      <c r="J101" s="13">
        <v>11000</v>
      </c>
      <c r="K101" s="13"/>
    </row>
    <row r="102" spans="3:11" x14ac:dyDescent="0.2">
      <c r="C102" s="11" t="s">
        <v>20</v>
      </c>
      <c r="D102" s="13">
        <v>-3601000</v>
      </c>
      <c r="E102" s="13">
        <v>-2940000</v>
      </c>
      <c r="F102" s="13">
        <v>-715000</v>
      </c>
      <c r="G102" s="13">
        <v>9161000</v>
      </c>
      <c r="H102" s="13">
        <v>-465000</v>
      </c>
      <c r="I102" s="13">
        <v>574000</v>
      </c>
      <c r="J102" s="13">
        <v>-241000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117100</v>
      </c>
      <c r="E8" s="13">
        <v>138800</v>
      </c>
      <c r="F8" s="13">
        <v>139600</v>
      </c>
      <c r="G8" s="13">
        <v>105100</v>
      </c>
      <c r="H8" s="13">
        <v>64400</v>
      </c>
      <c r="I8" s="13">
        <v>50500</v>
      </c>
      <c r="J8" s="13">
        <v>31800</v>
      </c>
      <c r="K8" s="13"/>
    </row>
    <row r="9" spans="1:11" x14ac:dyDescent="0.2">
      <c r="C9" s="11" t="s">
        <v>22</v>
      </c>
      <c r="D9" s="13">
        <v>70800</v>
      </c>
      <c r="E9" s="13">
        <v>84400</v>
      </c>
      <c r="F9" s="13">
        <v>86900</v>
      </c>
      <c r="G9" s="13">
        <v>64800</v>
      </c>
      <c r="H9" s="13">
        <v>41200</v>
      </c>
      <c r="I9" s="13">
        <v>31300</v>
      </c>
      <c r="J9" s="13">
        <v>17700</v>
      </c>
      <c r="K9" s="13"/>
    </row>
    <row r="10" spans="1:11" x14ac:dyDescent="0.2">
      <c r="C10" s="11" t="s">
        <v>23</v>
      </c>
      <c r="D10" s="13">
        <v>46200</v>
      </c>
      <c r="E10" s="13">
        <v>54400</v>
      </c>
      <c r="F10" s="13">
        <v>52700</v>
      </c>
      <c r="G10" s="13">
        <v>40300</v>
      </c>
      <c r="H10" s="13">
        <v>23300</v>
      </c>
      <c r="I10" s="13">
        <v>19300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4400</v>
      </c>
      <c r="F12" s="13">
        <v>4400</v>
      </c>
      <c r="G12" s="13">
        <v>9300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-2000</v>
      </c>
      <c r="F14" s="13">
        <v>-500</v>
      </c>
      <c r="G14" s="13">
        <v>0</v>
      </c>
      <c r="H14" s="13">
        <v>100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14400</v>
      </c>
      <c r="E15" s="13">
        <v>11700</v>
      </c>
      <c r="F15" s="13">
        <v>12200</v>
      </c>
      <c r="G15" s="13">
        <v>9900</v>
      </c>
      <c r="H15" s="13">
        <v>3000</v>
      </c>
      <c r="I15" s="13">
        <v>2900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132200</v>
      </c>
      <c r="F17" s="13">
        <v>136100</v>
      </c>
      <c r="G17" s="13">
        <v>113400</v>
      </c>
      <c r="H17" s="13">
        <v>64400</v>
      </c>
      <c r="I17" s="13">
        <v>53100</v>
      </c>
      <c r="J17" s="13">
        <v>36300</v>
      </c>
      <c r="K17" s="13"/>
    </row>
    <row r="18" spans="3:11" x14ac:dyDescent="0.2">
      <c r="C18" s="11" t="s">
        <v>30</v>
      </c>
      <c r="D18" s="13">
        <v>-47100</v>
      </c>
      <c r="E18" s="13">
        <v>6600</v>
      </c>
      <c r="F18" s="13">
        <v>3500</v>
      </c>
      <c r="G18" s="13">
        <v>-8300</v>
      </c>
      <c r="H18" s="13">
        <v>100</v>
      </c>
      <c r="I18" s="13">
        <v>-2500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-100</v>
      </c>
      <c r="G20" s="13">
        <v>0</v>
      </c>
      <c r="H20" s="13">
        <v>-400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-33000</v>
      </c>
      <c r="E21" s="13">
        <v>18300</v>
      </c>
      <c r="F21" s="13">
        <v>16100</v>
      </c>
      <c r="G21" s="13">
        <v>1900</v>
      </c>
      <c r="H21" s="13">
        <v>2800</v>
      </c>
      <c r="I21" s="13">
        <v>1000</v>
      </c>
      <c r="J21" s="13">
        <v>100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500</v>
      </c>
      <c r="H22" s="13">
        <v>400</v>
      </c>
      <c r="I22" s="13">
        <v>400</v>
      </c>
      <c r="J22" s="13">
        <v>1300</v>
      </c>
      <c r="K22" s="13"/>
    </row>
    <row r="23" spans="3:11" x14ac:dyDescent="0.2">
      <c r="C23" s="11" t="s">
        <v>35</v>
      </c>
      <c r="D23" s="13">
        <v>-49000</v>
      </c>
      <c r="E23" s="13">
        <v>5600</v>
      </c>
      <c r="F23" s="13">
        <v>3000</v>
      </c>
      <c r="G23" s="13">
        <v>-8700</v>
      </c>
      <c r="H23" s="13">
        <v>-700</v>
      </c>
      <c r="I23" s="13">
        <v>-2300</v>
      </c>
      <c r="J23" s="13">
        <v>-5500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200</v>
      </c>
      <c r="G24" s="13">
        <v>100</v>
      </c>
      <c r="H24" s="13">
        <v>200</v>
      </c>
      <c r="I24" s="13">
        <v>-200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5400</v>
      </c>
      <c r="F26" s="13">
        <v>2800</v>
      </c>
      <c r="G26" s="13">
        <v>-8800</v>
      </c>
      <c r="H26" s="13">
        <v>-900</v>
      </c>
      <c r="I26" s="13">
        <v>-2100</v>
      </c>
      <c r="J26" s="13">
        <v>-2500</v>
      </c>
      <c r="K26" s="13"/>
    </row>
    <row r="27" spans="3:11" x14ac:dyDescent="0.2">
      <c r="C27" s="11" t="s">
        <v>38</v>
      </c>
      <c r="D27" s="13">
        <v>-64300</v>
      </c>
      <c r="E27" s="13">
        <v>-10100</v>
      </c>
      <c r="F27" s="13">
        <v>-11200</v>
      </c>
      <c r="G27" s="13">
        <v>-22700</v>
      </c>
      <c r="H27" s="13">
        <v>-7300</v>
      </c>
      <c r="I27" s="13">
        <v>-7000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100</v>
      </c>
      <c r="G32" s="13">
        <v>0</v>
      </c>
      <c r="H32" s="13">
        <v>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-64300</v>
      </c>
      <c r="E33" s="13">
        <v>-10100</v>
      </c>
      <c r="F33" s="13">
        <v>-11200</v>
      </c>
      <c r="G33" s="13">
        <v>-22700</v>
      </c>
      <c r="H33" s="13">
        <v>-7300</v>
      </c>
      <c r="I33" s="13">
        <v>-7000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-10100</v>
      </c>
      <c r="F35" s="13">
        <v>-11200</v>
      </c>
      <c r="G35" s="13">
        <v>-22700</v>
      </c>
      <c r="H35" s="13">
        <v>-7300</v>
      </c>
      <c r="I35" s="13">
        <v>-7000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12300</v>
      </c>
      <c r="F41" s="13">
        <v>9300</v>
      </c>
      <c r="G41" s="13">
        <v>20900</v>
      </c>
      <c r="H41" s="13">
        <v>20000</v>
      </c>
      <c r="I41" s="13">
        <v>14500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19200</v>
      </c>
      <c r="F43" s="13">
        <v>21700</v>
      </c>
      <c r="G43" s="13">
        <v>16200</v>
      </c>
      <c r="H43" s="13">
        <v>9400</v>
      </c>
      <c r="I43" s="13">
        <v>10000</v>
      </c>
      <c r="J43" s="13">
        <v>3900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4000</v>
      </c>
      <c r="G45" s="13">
        <v>7300</v>
      </c>
      <c r="H45" s="13">
        <v>1100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23200</v>
      </c>
      <c r="E46" s="13">
        <v>34700</v>
      </c>
      <c r="F46" s="13">
        <v>35600</v>
      </c>
      <c r="G46" s="13">
        <v>44800</v>
      </c>
      <c r="H46" s="13">
        <v>31000</v>
      </c>
      <c r="I46" s="13">
        <v>26100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10000</v>
      </c>
      <c r="F48" s="13">
        <v>12300</v>
      </c>
      <c r="G48" s="13">
        <v>12700</v>
      </c>
      <c r="H48" s="13">
        <v>6400</v>
      </c>
      <c r="I48" s="13">
        <v>1800</v>
      </c>
      <c r="J48" s="13">
        <v>1400</v>
      </c>
      <c r="K48" s="13"/>
    </row>
    <row r="49" spans="3:11" x14ac:dyDescent="0.2">
      <c r="C49" s="11" t="s">
        <v>57</v>
      </c>
      <c r="D49" s="13">
        <v>44300</v>
      </c>
      <c r="E49" s="13">
        <v>90700</v>
      </c>
      <c r="F49" s="13">
        <v>92000</v>
      </c>
      <c r="G49" s="13">
        <v>79300</v>
      </c>
      <c r="H49" s="13">
        <v>18600</v>
      </c>
      <c r="I49" s="13">
        <v>19200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1200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77800</v>
      </c>
      <c r="E54" s="13">
        <v>136200</v>
      </c>
      <c r="F54" s="13">
        <v>140800</v>
      </c>
      <c r="G54" s="13">
        <v>138000</v>
      </c>
      <c r="H54" s="13">
        <v>56400</v>
      </c>
      <c r="I54" s="13">
        <v>47600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5700</v>
      </c>
      <c r="F57" s="13">
        <v>5900</v>
      </c>
      <c r="G57" s="13">
        <v>6500</v>
      </c>
      <c r="H57" s="13">
        <v>3500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17200</v>
      </c>
      <c r="E59" s="13">
        <v>16400</v>
      </c>
      <c r="F59" s="13">
        <v>23300</v>
      </c>
      <c r="G59" s="13">
        <v>22200</v>
      </c>
      <c r="H59" s="13">
        <v>7400</v>
      </c>
      <c r="I59" s="13">
        <v>5400</v>
      </c>
      <c r="J59" s="13">
        <v>3200</v>
      </c>
      <c r="K59" s="13"/>
    </row>
    <row r="60" spans="3:11" x14ac:dyDescent="0.2">
      <c r="C60" s="11" t="s">
        <v>68</v>
      </c>
      <c r="D60" s="13">
        <v>23300</v>
      </c>
      <c r="E60" s="13">
        <v>22400</v>
      </c>
      <c r="F60" s="13">
        <v>29600</v>
      </c>
      <c r="G60" s="13">
        <v>29000</v>
      </c>
      <c r="H60" s="13">
        <v>11200</v>
      </c>
      <c r="I60" s="13">
        <v>8200</v>
      </c>
      <c r="J60" s="13">
        <v>4300</v>
      </c>
      <c r="K60" s="13"/>
    </row>
    <row r="61" spans="3:11" x14ac:dyDescent="0.2">
      <c r="C61" s="11" t="s">
        <v>69</v>
      </c>
      <c r="D61" s="13">
        <v>10000</v>
      </c>
      <c r="E61" s="13">
        <v>8000</v>
      </c>
      <c r="F61" s="13">
        <v>8000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4100</v>
      </c>
      <c r="F62" s="13">
        <v>5300</v>
      </c>
      <c r="G62" s="13">
        <v>7700</v>
      </c>
      <c r="H62" s="13">
        <v>2300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34500</v>
      </c>
      <c r="F66" s="13">
        <v>42900</v>
      </c>
      <c r="G66" s="13">
        <v>36800</v>
      </c>
      <c r="H66" s="13">
        <v>13600</v>
      </c>
      <c r="I66" s="13">
        <v>8800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-25600</v>
      </c>
      <c r="F72" s="13">
        <v>-31100</v>
      </c>
      <c r="G72" s="13">
        <v>-33900</v>
      </c>
      <c r="H72" s="13">
        <v>-25100</v>
      </c>
      <c r="I72" s="13">
        <v>-24200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101700</v>
      </c>
      <c r="F76" s="13">
        <v>97900</v>
      </c>
      <c r="G76" s="13">
        <v>101200</v>
      </c>
      <c r="H76" s="13">
        <v>42800</v>
      </c>
      <c r="I76" s="13">
        <v>38900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-64300</v>
      </c>
      <c r="E81" s="13">
        <v>-10100</v>
      </c>
      <c r="F81" s="13">
        <v>-11200</v>
      </c>
      <c r="G81" s="13">
        <v>-22700</v>
      </c>
      <c r="H81" s="13">
        <v>-7300</v>
      </c>
      <c r="I81" s="13">
        <v>-7000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12300</v>
      </c>
      <c r="F83" s="13">
        <v>12700</v>
      </c>
      <c r="G83" s="13">
        <v>10100</v>
      </c>
      <c r="H83" s="13">
        <v>3100</v>
      </c>
      <c r="I83" s="13">
        <v>2900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21200</v>
      </c>
      <c r="F89" s="13">
        <v>13300</v>
      </c>
      <c r="G89" s="13">
        <v>-900</v>
      </c>
      <c r="H89" s="13">
        <v>7600</v>
      </c>
      <c r="I89" s="13">
        <v>6800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-2900</v>
      </c>
      <c r="G91" s="13">
        <v>-2600</v>
      </c>
      <c r="H91" s="13">
        <v>-2600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-11800</v>
      </c>
      <c r="F94" s="13">
        <v>-23100</v>
      </c>
      <c r="G94" s="13">
        <v>-31500</v>
      </c>
      <c r="H94" s="13">
        <v>-4200</v>
      </c>
      <c r="I94" s="13">
        <v>-13600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-15300</v>
      </c>
      <c r="F96" s="13">
        <v>-14400</v>
      </c>
      <c r="G96" s="13">
        <v>-11400</v>
      </c>
      <c r="H96" s="13">
        <v>-6100</v>
      </c>
      <c r="I96" s="13">
        <v>-4100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-7700</v>
      </c>
      <c r="F100" s="13">
        <v>-500</v>
      </c>
      <c r="G100" s="13">
        <v>33400</v>
      </c>
      <c r="H100" s="13">
        <v>1400</v>
      </c>
      <c r="I100" s="13">
        <v>17700</v>
      </c>
      <c r="J100" s="13">
        <v>1800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-300</v>
      </c>
      <c r="G101" s="13">
        <v>-100</v>
      </c>
      <c r="H101" s="13">
        <v>600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-9000</v>
      </c>
      <c r="E102" s="13">
        <v>2000</v>
      </c>
      <c r="F102" s="13">
        <v>-10600</v>
      </c>
      <c r="G102" s="13">
        <v>900</v>
      </c>
      <c r="H102" s="13">
        <v>5500</v>
      </c>
      <c r="I102" s="13">
        <v>10100</v>
      </c>
      <c r="J102" s="13">
        <v>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75800</v>
      </c>
      <c r="E8" s="13">
        <v>66600</v>
      </c>
      <c r="F8" s="13">
        <v>68500</v>
      </c>
      <c r="G8" s="13">
        <v>31400</v>
      </c>
      <c r="H8" s="13">
        <v>28000</v>
      </c>
      <c r="I8" s="13">
        <v>26900</v>
      </c>
      <c r="J8" s="13">
        <v>46700</v>
      </c>
      <c r="K8" s="13"/>
    </row>
    <row r="9" spans="1:11" x14ac:dyDescent="0.2">
      <c r="C9" s="11" t="s">
        <v>22</v>
      </c>
      <c r="D9" s="13">
        <v>86600</v>
      </c>
      <c r="E9" s="13">
        <v>88000</v>
      </c>
      <c r="F9" s="13">
        <v>76500</v>
      </c>
      <c r="G9" s="13">
        <v>29600</v>
      </c>
      <c r="H9" s="13">
        <v>30200</v>
      </c>
      <c r="I9" s="13">
        <v>24100</v>
      </c>
      <c r="J9" s="13">
        <v>32800</v>
      </c>
      <c r="K9" s="13"/>
    </row>
    <row r="10" spans="1:11" x14ac:dyDescent="0.2">
      <c r="C10" s="11" t="s">
        <v>23</v>
      </c>
      <c r="D10" s="13">
        <v>-10800</v>
      </c>
      <c r="E10" s="13">
        <v>-21500</v>
      </c>
      <c r="F10" s="13">
        <v>-8000</v>
      </c>
      <c r="G10" s="13">
        <v>1800</v>
      </c>
      <c r="H10" s="13">
        <v>-2200</v>
      </c>
      <c r="I10" s="13">
        <v>2800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8700</v>
      </c>
      <c r="F14" s="13">
        <v>0</v>
      </c>
      <c r="G14" s="13">
        <v>3300</v>
      </c>
      <c r="H14" s="13">
        <v>10700</v>
      </c>
      <c r="I14" s="13">
        <v>300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149300</v>
      </c>
      <c r="F17" s="13">
        <v>133100</v>
      </c>
      <c r="G17" s="13">
        <v>78100</v>
      </c>
      <c r="H17" s="13">
        <v>89600</v>
      </c>
      <c r="I17" s="13">
        <v>68600</v>
      </c>
      <c r="J17" s="13">
        <v>68200</v>
      </c>
      <c r="K17" s="13"/>
    </row>
    <row r="18" spans="3:11" x14ac:dyDescent="0.2">
      <c r="C18" s="11" t="s">
        <v>30</v>
      </c>
      <c r="D18" s="13">
        <v>-65400</v>
      </c>
      <c r="E18" s="13">
        <v>-82700</v>
      </c>
      <c r="F18" s="13">
        <v>-64600</v>
      </c>
      <c r="G18" s="13">
        <v>-46600</v>
      </c>
      <c r="H18" s="13">
        <v>-61600</v>
      </c>
      <c r="I18" s="13">
        <v>-41700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-18700</v>
      </c>
      <c r="F20" s="13">
        <v>400</v>
      </c>
      <c r="G20" s="13">
        <v>-4100</v>
      </c>
      <c r="H20" s="13">
        <v>10600</v>
      </c>
      <c r="I20" s="13">
        <v>16500</v>
      </c>
      <c r="J20" s="13">
        <v>-1500</v>
      </c>
      <c r="K20" s="13"/>
    </row>
    <row r="21" spans="3:11" x14ac:dyDescent="0.2">
      <c r="C21" s="11" t="s">
        <v>33</v>
      </c>
      <c r="D21" s="13">
        <v>-36900</v>
      </c>
      <c r="E21" s="13">
        <v>-82800</v>
      </c>
      <c r="F21" s="13">
        <v>-49600</v>
      </c>
      <c r="G21" s="13">
        <v>-39500</v>
      </c>
      <c r="H21" s="13">
        <v>-43200</v>
      </c>
      <c r="I21" s="13">
        <v>-17600</v>
      </c>
      <c r="J21" s="13">
        <v>-9800</v>
      </c>
      <c r="K21" s="13"/>
    </row>
    <row r="22" spans="3:11" x14ac:dyDescent="0.2">
      <c r="C22" s="11" t="s">
        <v>34</v>
      </c>
      <c r="D22" s="13">
        <v>23400</v>
      </c>
      <c r="E22" s="13">
        <v>17000</v>
      </c>
      <c r="F22" s="13">
        <v>10400</v>
      </c>
      <c r="G22" s="13">
        <v>11500</v>
      </c>
      <c r="H22" s="13">
        <v>4000</v>
      </c>
      <c r="I22" s="13">
        <v>6500</v>
      </c>
      <c r="J22" s="13">
        <v>12700</v>
      </c>
      <c r="K22" s="13"/>
    </row>
    <row r="23" spans="3:11" x14ac:dyDescent="0.2">
      <c r="C23" s="11" t="s">
        <v>35</v>
      </c>
      <c r="D23" s="13">
        <v>-78300</v>
      </c>
      <c r="E23" s="13">
        <v>-118400</v>
      </c>
      <c r="F23" s="13">
        <v>-74600</v>
      </c>
      <c r="G23" s="13">
        <v>-62300</v>
      </c>
      <c r="H23" s="13">
        <v>-55100</v>
      </c>
      <c r="I23" s="13">
        <v>-31800</v>
      </c>
      <c r="J23" s="13">
        <v>-35800</v>
      </c>
      <c r="K23" s="13"/>
    </row>
    <row r="24" spans="3:11" x14ac:dyDescent="0.2">
      <c r="C24" s="11" t="s">
        <v>36</v>
      </c>
      <c r="D24" s="13">
        <v>-3500</v>
      </c>
      <c r="E24" s="13">
        <v>-10000</v>
      </c>
      <c r="F24" s="13">
        <v>-900</v>
      </c>
      <c r="G24" s="13">
        <v>-5300</v>
      </c>
      <c r="H24" s="13">
        <v>-5500</v>
      </c>
      <c r="I24" s="13">
        <v>4800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-108400</v>
      </c>
      <c r="F26" s="13">
        <v>-73700</v>
      </c>
      <c r="G26" s="13">
        <v>-57000</v>
      </c>
      <c r="H26" s="13">
        <v>-49600</v>
      </c>
      <c r="I26" s="13">
        <v>-36600</v>
      </c>
      <c r="J26" s="13">
        <v>-40300</v>
      </c>
      <c r="K26" s="13"/>
    </row>
    <row r="27" spans="3:11" x14ac:dyDescent="0.2">
      <c r="C27" s="11" t="s">
        <v>38</v>
      </c>
      <c r="D27" s="13">
        <v>-42000</v>
      </c>
      <c r="E27" s="13">
        <v>-69000</v>
      </c>
      <c r="F27" s="13">
        <v>-38300</v>
      </c>
      <c r="G27" s="13">
        <v>-43700</v>
      </c>
      <c r="H27" s="13">
        <v>-43300</v>
      </c>
      <c r="I27" s="13">
        <v>-33100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18700</v>
      </c>
      <c r="F32" s="13">
        <v>-400</v>
      </c>
      <c r="G32" s="13">
        <v>4100</v>
      </c>
      <c r="H32" s="13">
        <v>-10600</v>
      </c>
      <c r="I32" s="13">
        <v>-16500</v>
      </c>
      <c r="J32" s="13">
        <v>1500</v>
      </c>
      <c r="K32" s="13"/>
    </row>
    <row r="33" spans="2:11" x14ac:dyDescent="0.2">
      <c r="C33" s="11" t="s">
        <v>44</v>
      </c>
      <c r="D33" s="13">
        <v>-42000</v>
      </c>
      <c r="E33" s="13">
        <v>-69000</v>
      </c>
      <c r="F33" s="13">
        <v>-38300</v>
      </c>
      <c r="G33" s="13">
        <v>-43700</v>
      </c>
      <c r="H33" s="13">
        <v>-43300</v>
      </c>
      <c r="I33" s="13">
        <v>-33100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-69000</v>
      </c>
      <c r="F35" s="13">
        <v>-38300</v>
      </c>
      <c r="G35" s="13">
        <v>-43700</v>
      </c>
      <c r="H35" s="13">
        <v>-43300</v>
      </c>
      <c r="I35" s="13">
        <v>-33100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22300</v>
      </c>
      <c r="F41" s="13">
        <v>22200</v>
      </c>
      <c r="G41" s="13">
        <v>47100</v>
      </c>
      <c r="H41" s="13">
        <v>10500</v>
      </c>
      <c r="I41" s="13">
        <v>57100</v>
      </c>
      <c r="J41" s="13">
        <v>13800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3500</v>
      </c>
      <c r="H42" s="13">
        <v>5000</v>
      </c>
      <c r="I42" s="13">
        <v>11200</v>
      </c>
      <c r="J42" s="13">
        <v>2700</v>
      </c>
      <c r="K42" s="13"/>
    </row>
    <row r="43" spans="2:11" x14ac:dyDescent="0.2">
      <c r="C43" s="11" t="s">
        <v>51</v>
      </c>
      <c r="D43" s="13">
        <v>2500</v>
      </c>
      <c r="E43" s="13">
        <v>16500</v>
      </c>
      <c r="F43" s="13">
        <v>16500</v>
      </c>
      <c r="G43" s="13">
        <v>9800</v>
      </c>
      <c r="H43" s="13">
        <v>10200</v>
      </c>
      <c r="I43" s="13">
        <v>10900</v>
      </c>
      <c r="J43" s="13">
        <v>19400</v>
      </c>
      <c r="K43" s="13"/>
    </row>
    <row r="44" spans="2:11" x14ac:dyDescent="0.2">
      <c r="C44" s="11" t="s">
        <v>52</v>
      </c>
      <c r="D44" s="13">
        <v>5700</v>
      </c>
      <c r="E44" s="13">
        <v>12000</v>
      </c>
      <c r="F44" s="13">
        <v>5400</v>
      </c>
      <c r="G44" s="13">
        <v>3000</v>
      </c>
      <c r="H44" s="13">
        <v>600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70700</v>
      </c>
      <c r="E45" s="13">
        <v>56400</v>
      </c>
      <c r="F45" s="13">
        <v>38000</v>
      </c>
      <c r="G45" s="13">
        <v>31800</v>
      </c>
      <c r="H45" s="13">
        <v>13600</v>
      </c>
      <c r="I45" s="13">
        <v>93600</v>
      </c>
      <c r="J45" s="13">
        <v>119800</v>
      </c>
      <c r="K45" s="13"/>
    </row>
    <row r="46" spans="2:11" x14ac:dyDescent="0.2">
      <c r="C46" s="11" t="s">
        <v>54</v>
      </c>
      <c r="D46" s="13">
        <v>87000</v>
      </c>
      <c r="E46" s="13">
        <v>107100</v>
      </c>
      <c r="F46" s="13">
        <v>82400</v>
      </c>
      <c r="G46" s="13">
        <v>95300</v>
      </c>
      <c r="H46" s="13">
        <v>39800</v>
      </c>
      <c r="I46" s="13">
        <v>173200</v>
      </c>
      <c r="J46" s="13">
        <v>156600</v>
      </c>
      <c r="K46" s="13"/>
    </row>
    <row r="47" spans="2:11" x14ac:dyDescent="0.2">
      <c r="C47" s="11" t="s">
        <v>55</v>
      </c>
      <c r="D47" s="13">
        <v>55600</v>
      </c>
      <c r="E47" s="13">
        <v>61700</v>
      </c>
      <c r="F47" s="13">
        <v>55700</v>
      </c>
      <c r="G47" s="13">
        <v>46100</v>
      </c>
      <c r="H47" s="13">
        <v>13000</v>
      </c>
      <c r="I47" s="13">
        <v>60800</v>
      </c>
      <c r="J47" s="13">
        <v>114000</v>
      </c>
      <c r="K47" s="13"/>
    </row>
    <row r="48" spans="2:11" x14ac:dyDescent="0.2">
      <c r="C48" s="11" t="s">
        <v>56</v>
      </c>
      <c r="D48" s="13">
        <v>581900</v>
      </c>
      <c r="E48" s="13">
        <v>543300</v>
      </c>
      <c r="F48" s="13">
        <v>530700</v>
      </c>
      <c r="G48" s="13">
        <v>451000</v>
      </c>
      <c r="H48" s="13">
        <v>358900</v>
      </c>
      <c r="I48" s="13">
        <v>171900</v>
      </c>
      <c r="J48" s="13">
        <v>111900</v>
      </c>
      <c r="K48" s="13"/>
    </row>
    <row r="49" spans="3:11" x14ac:dyDescent="0.2">
      <c r="C49" s="11" t="s">
        <v>57</v>
      </c>
      <c r="D49" s="13">
        <v>126700</v>
      </c>
      <c r="E49" s="13">
        <v>131000</v>
      </c>
      <c r="F49" s="13">
        <v>174800</v>
      </c>
      <c r="G49" s="13">
        <v>103800</v>
      </c>
      <c r="H49" s="13">
        <v>104700</v>
      </c>
      <c r="I49" s="13">
        <v>149500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34700</v>
      </c>
      <c r="G52" s="13">
        <v>55900</v>
      </c>
      <c r="H52" s="13">
        <v>89400</v>
      </c>
      <c r="I52" s="13">
        <v>91000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853500</v>
      </c>
      <c r="E54" s="13">
        <v>846600</v>
      </c>
      <c r="F54" s="13">
        <v>878300</v>
      </c>
      <c r="G54" s="13">
        <v>752100</v>
      </c>
      <c r="H54" s="13">
        <v>605900</v>
      </c>
      <c r="I54" s="13">
        <v>646400</v>
      </c>
      <c r="J54" s="13">
        <v>488600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20700</v>
      </c>
      <c r="F57" s="13">
        <v>14500</v>
      </c>
      <c r="G57" s="13">
        <v>2600</v>
      </c>
      <c r="H57" s="13">
        <v>1200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146900</v>
      </c>
      <c r="E58" s="13">
        <v>72300</v>
      </c>
      <c r="F58" s="13">
        <v>42200</v>
      </c>
      <c r="G58" s="13">
        <v>21000</v>
      </c>
      <c r="H58" s="13">
        <v>46300</v>
      </c>
      <c r="I58" s="13">
        <v>62100</v>
      </c>
      <c r="J58" s="13">
        <v>112000</v>
      </c>
      <c r="K58" s="13"/>
    </row>
    <row r="59" spans="3:11" x14ac:dyDescent="0.2">
      <c r="C59" s="11" t="s">
        <v>67</v>
      </c>
      <c r="D59" s="13">
        <v>110000</v>
      </c>
      <c r="E59" s="13">
        <v>65100</v>
      </c>
      <c r="F59" s="13">
        <v>56800</v>
      </c>
      <c r="G59" s="13">
        <v>48600</v>
      </c>
      <c r="H59" s="13">
        <v>41000</v>
      </c>
      <c r="I59" s="13">
        <v>59800</v>
      </c>
      <c r="J59" s="13">
        <v>43600</v>
      </c>
      <c r="K59" s="13"/>
    </row>
    <row r="60" spans="3:11" x14ac:dyDescent="0.2">
      <c r="C60" s="11" t="s">
        <v>68</v>
      </c>
      <c r="D60" s="13">
        <v>275100</v>
      </c>
      <c r="E60" s="13">
        <v>158100</v>
      </c>
      <c r="F60" s="13">
        <v>113400</v>
      </c>
      <c r="G60" s="13">
        <v>72200</v>
      </c>
      <c r="H60" s="13">
        <v>88500</v>
      </c>
      <c r="I60" s="13">
        <v>122700</v>
      </c>
      <c r="J60" s="13">
        <v>156200</v>
      </c>
      <c r="K60" s="13"/>
    </row>
    <row r="61" spans="3:11" x14ac:dyDescent="0.2">
      <c r="C61" s="11" t="s">
        <v>69</v>
      </c>
      <c r="D61" s="13">
        <v>281100</v>
      </c>
      <c r="E61" s="13">
        <v>348400</v>
      </c>
      <c r="F61" s="13">
        <v>307100</v>
      </c>
      <c r="G61" s="13">
        <v>277500</v>
      </c>
      <c r="H61" s="13">
        <v>182100</v>
      </c>
      <c r="I61" s="13">
        <v>70100</v>
      </c>
      <c r="J61" s="13">
        <v>63200</v>
      </c>
      <c r="K61" s="13"/>
    </row>
    <row r="62" spans="3:11" x14ac:dyDescent="0.2">
      <c r="C62" s="11" t="s">
        <v>70</v>
      </c>
      <c r="D62" s="13">
        <v>51000</v>
      </c>
      <c r="E62" s="13">
        <v>55900</v>
      </c>
      <c r="F62" s="13">
        <v>70900</v>
      </c>
      <c r="G62" s="13">
        <v>63900</v>
      </c>
      <c r="H62" s="13">
        <v>68900</v>
      </c>
      <c r="I62" s="13">
        <v>71800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1152600</v>
      </c>
      <c r="E66" s="13">
        <v>1109400</v>
      </c>
      <c r="F66" s="13">
        <v>1071500</v>
      </c>
      <c r="G66" s="13">
        <v>845500</v>
      </c>
      <c r="H66" s="13">
        <v>623200</v>
      </c>
      <c r="I66" s="13">
        <v>584800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-531100</v>
      </c>
      <c r="F72" s="13">
        <v>-462000</v>
      </c>
      <c r="G72" s="13">
        <v>-346300</v>
      </c>
      <c r="H72" s="13">
        <v>-251700</v>
      </c>
      <c r="I72" s="13">
        <v>-173800</v>
      </c>
      <c r="J72" s="13">
        <v>-124000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-299200</v>
      </c>
      <c r="E76" s="13">
        <v>-262800</v>
      </c>
      <c r="F76" s="13">
        <v>-193200</v>
      </c>
      <c r="G76" s="13">
        <v>-93500</v>
      </c>
      <c r="H76" s="13">
        <v>-17300</v>
      </c>
      <c r="I76" s="13">
        <v>61700</v>
      </c>
      <c r="J76" s="13">
        <v>131700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-42000</v>
      </c>
      <c r="E81" s="13">
        <v>-69000</v>
      </c>
      <c r="F81" s="13">
        <v>-38300</v>
      </c>
      <c r="G81" s="13">
        <v>-43700</v>
      </c>
      <c r="H81" s="13">
        <v>-43300</v>
      </c>
      <c r="I81" s="13">
        <v>-33100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18700</v>
      </c>
      <c r="F83" s="13">
        <v>14700</v>
      </c>
      <c r="G83" s="13">
        <v>11300</v>
      </c>
      <c r="H83" s="13">
        <v>7900</v>
      </c>
      <c r="I83" s="13">
        <v>7700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-30500</v>
      </c>
      <c r="F89" s="13">
        <v>-50700</v>
      </c>
      <c r="G89" s="13">
        <v>-32400</v>
      </c>
      <c r="H89" s="13">
        <v>-27500</v>
      </c>
      <c r="I89" s="13">
        <v>-5400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-31400</v>
      </c>
      <c r="F91" s="13">
        <v>-39300</v>
      </c>
      <c r="G91" s="13">
        <v>-24700</v>
      </c>
      <c r="H91" s="13">
        <v>-32800</v>
      </c>
      <c r="I91" s="13">
        <v>-23300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-16700</v>
      </c>
      <c r="F94" s="13">
        <v>-79800</v>
      </c>
      <c r="G94" s="13">
        <v>-75300</v>
      </c>
      <c r="H94" s="13">
        <v>-151100</v>
      </c>
      <c r="I94" s="13">
        <v>-141000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54000</v>
      </c>
      <c r="F100" s="13">
        <v>90600</v>
      </c>
      <c r="G100" s="13">
        <v>160500</v>
      </c>
      <c r="H100" s="13">
        <v>72400</v>
      </c>
      <c r="I100" s="13">
        <v>169600</v>
      </c>
      <c r="J100" s="13">
        <v>26800</v>
      </c>
      <c r="K100" s="13"/>
    </row>
    <row r="101" spans="3:11" x14ac:dyDescent="0.2">
      <c r="C101" s="11" t="s">
        <v>19</v>
      </c>
      <c r="D101" s="13">
        <v>-300</v>
      </c>
      <c r="E101" s="13">
        <v>-6700</v>
      </c>
      <c r="F101" s="13">
        <v>-700</v>
      </c>
      <c r="G101" s="13">
        <v>-400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100</v>
      </c>
      <c r="F102" s="13">
        <v>-40500</v>
      </c>
      <c r="G102" s="13">
        <v>52500</v>
      </c>
      <c r="H102" s="13">
        <v>-106100</v>
      </c>
      <c r="I102" s="13">
        <v>23200</v>
      </c>
      <c r="J102" s="13">
        <v>-13600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42200</v>
      </c>
      <c r="E8" s="13">
        <v>29500</v>
      </c>
      <c r="F8" s="13">
        <v>23100</v>
      </c>
      <c r="G8" s="13">
        <v>21400</v>
      </c>
      <c r="H8" s="13">
        <v>18600</v>
      </c>
      <c r="I8" s="13">
        <v>15600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4700</v>
      </c>
      <c r="F17" s="13">
        <v>3500</v>
      </c>
      <c r="G17" s="13">
        <v>5900</v>
      </c>
      <c r="H17" s="13">
        <v>5100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27400</v>
      </c>
      <c r="E18" s="13">
        <v>24800</v>
      </c>
      <c r="F18" s="13">
        <v>19700</v>
      </c>
      <c r="G18" s="13">
        <v>15500</v>
      </c>
      <c r="H18" s="13">
        <v>13600</v>
      </c>
      <c r="I18" s="13">
        <v>12200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-15900</v>
      </c>
      <c r="F20" s="13">
        <v>-11900</v>
      </c>
      <c r="G20" s="13">
        <v>-10800</v>
      </c>
      <c r="H20" s="13">
        <v>-10000</v>
      </c>
      <c r="I20" s="13">
        <v>-9500</v>
      </c>
      <c r="J20" s="13">
        <v>-8100</v>
      </c>
      <c r="K20" s="13"/>
    </row>
    <row r="21" spans="3:11" x14ac:dyDescent="0.2">
      <c r="C21" s="11" t="s">
        <v>33</v>
      </c>
      <c r="D21" s="13">
        <v>10900</v>
      </c>
      <c r="E21" s="13">
        <v>9500</v>
      </c>
      <c r="F21" s="13">
        <v>8500</v>
      </c>
      <c r="G21" s="13">
        <v>5500</v>
      </c>
      <c r="H21" s="13">
        <v>4200</v>
      </c>
      <c r="I21" s="13">
        <v>3300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8900</v>
      </c>
      <c r="F23" s="13">
        <v>7700</v>
      </c>
      <c r="G23" s="13">
        <v>4700</v>
      </c>
      <c r="H23" s="13">
        <v>3600</v>
      </c>
      <c r="I23" s="13">
        <v>2700</v>
      </c>
      <c r="J23" s="13">
        <v>2300</v>
      </c>
      <c r="K23" s="13"/>
    </row>
    <row r="24" spans="3:11" x14ac:dyDescent="0.2">
      <c r="C24" s="11" t="s">
        <v>36</v>
      </c>
      <c r="D24" s="13">
        <v>2100</v>
      </c>
      <c r="E24" s="13">
        <v>1600</v>
      </c>
      <c r="F24" s="13">
        <v>1500</v>
      </c>
      <c r="G24" s="13">
        <v>1000</v>
      </c>
      <c r="H24" s="13">
        <v>800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7200</v>
      </c>
      <c r="F26" s="13">
        <v>6200</v>
      </c>
      <c r="G26" s="13">
        <v>3700</v>
      </c>
      <c r="H26" s="13">
        <v>2800</v>
      </c>
      <c r="I26" s="13">
        <v>2100</v>
      </c>
      <c r="J26" s="13">
        <v>300</v>
      </c>
      <c r="K26" s="13"/>
    </row>
    <row r="27" spans="3:11" x14ac:dyDescent="0.2">
      <c r="C27" s="11" t="s">
        <v>38</v>
      </c>
      <c r="D27" s="13">
        <v>8100</v>
      </c>
      <c r="E27" s="13">
        <v>7200</v>
      </c>
      <c r="F27" s="13">
        <v>6200</v>
      </c>
      <c r="G27" s="13">
        <v>3700</v>
      </c>
      <c r="H27" s="13">
        <v>2800</v>
      </c>
      <c r="I27" s="13">
        <v>2100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15900</v>
      </c>
      <c r="F32" s="13">
        <v>11900</v>
      </c>
      <c r="G32" s="13">
        <v>10800</v>
      </c>
      <c r="H32" s="13">
        <v>10000</v>
      </c>
      <c r="I32" s="13">
        <v>9500</v>
      </c>
      <c r="J32" s="13">
        <v>8100</v>
      </c>
      <c r="K32" s="13"/>
    </row>
    <row r="33" spans="2:11" x14ac:dyDescent="0.2">
      <c r="C33" s="11" t="s">
        <v>44</v>
      </c>
      <c r="D33" s="13">
        <v>8100</v>
      </c>
      <c r="E33" s="13">
        <v>7200</v>
      </c>
      <c r="F33" s="13">
        <v>6200</v>
      </c>
      <c r="G33" s="13">
        <v>3700</v>
      </c>
      <c r="H33" s="13">
        <v>2800</v>
      </c>
      <c r="I33" s="13">
        <v>2100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7200</v>
      </c>
      <c r="F35" s="13">
        <v>6200</v>
      </c>
      <c r="G35" s="13">
        <v>3700</v>
      </c>
      <c r="H35" s="13">
        <v>2800</v>
      </c>
      <c r="I35" s="13">
        <v>2100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6200</v>
      </c>
      <c r="F41" s="13">
        <v>5000</v>
      </c>
      <c r="G41" s="13">
        <v>4700</v>
      </c>
      <c r="H41" s="13">
        <v>6000</v>
      </c>
      <c r="I41" s="13">
        <v>4300</v>
      </c>
      <c r="J41" s="13">
        <v>3800</v>
      </c>
      <c r="K41" s="13"/>
    </row>
    <row r="42" spans="2:11" x14ac:dyDescent="0.2">
      <c r="C42" s="11" t="s">
        <v>50</v>
      </c>
      <c r="D42" s="13">
        <v>35600</v>
      </c>
      <c r="E42" s="13">
        <v>33700</v>
      </c>
      <c r="F42" s="13">
        <v>169100</v>
      </c>
      <c r="G42" s="13">
        <v>83400</v>
      </c>
      <c r="H42" s="13">
        <v>32200</v>
      </c>
      <c r="I42" s="13">
        <v>48300</v>
      </c>
      <c r="J42" s="13">
        <v>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14500</v>
      </c>
      <c r="F48" s="13">
        <v>14900</v>
      </c>
      <c r="G48" s="13">
        <v>15400</v>
      </c>
      <c r="H48" s="13">
        <v>13300</v>
      </c>
      <c r="I48" s="13">
        <v>8300</v>
      </c>
      <c r="J48" s="13">
        <v>7800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3300</v>
      </c>
      <c r="H49" s="13">
        <v>3400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5300</v>
      </c>
      <c r="F52" s="13">
        <v>1800</v>
      </c>
      <c r="G52" s="13">
        <v>1400</v>
      </c>
      <c r="H52" s="13">
        <v>2000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</v>
      </c>
      <c r="E54" s="13">
        <v>824800</v>
      </c>
      <c r="F54" s="13">
        <v>758900</v>
      </c>
      <c r="G54" s="13">
        <v>602400</v>
      </c>
      <c r="H54" s="13">
        <v>446200</v>
      </c>
      <c r="I54" s="13">
        <v>378700</v>
      </c>
      <c r="J54" s="13">
        <v>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5500</v>
      </c>
      <c r="F59" s="13">
        <v>4900</v>
      </c>
      <c r="G59" s="13">
        <v>5500</v>
      </c>
      <c r="H59" s="13">
        <v>5500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870900</v>
      </c>
      <c r="E66" s="13">
        <v>767900</v>
      </c>
      <c r="F66" s="13">
        <v>699400</v>
      </c>
      <c r="G66" s="13">
        <v>548500</v>
      </c>
      <c r="H66" s="13">
        <v>398600</v>
      </c>
      <c r="I66" s="13">
        <v>334300</v>
      </c>
      <c r="J66" s="13">
        <v>284800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18300</v>
      </c>
      <c r="F72" s="13">
        <v>11100</v>
      </c>
      <c r="G72" s="13">
        <v>4800</v>
      </c>
      <c r="H72" s="13">
        <v>1100</v>
      </c>
      <c r="I72" s="13">
        <v>-1700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56900</v>
      </c>
      <c r="F76" s="13">
        <v>59500</v>
      </c>
      <c r="G76" s="13">
        <v>53900</v>
      </c>
      <c r="H76" s="13">
        <v>47700</v>
      </c>
      <c r="I76" s="13">
        <v>44400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8100</v>
      </c>
      <c r="E81" s="13">
        <v>7200</v>
      </c>
      <c r="F81" s="13">
        <v>6200</v>
      </c>
      <c r="G81" s="13">
        <v>3700</v>
      </c>
      <c r="H81" s="13">
        <v>2800</v>
      </c>
      <c r="I81" s="13">
        <v>2100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13200</v>
      </c>
      <c r="F89" s="13">
        <v>12200</v>
      </c>
      <c r="G89" s="13">
        <v>-500</v>
      </c>
      <c r="H89" s="13">
        <v>3400</v>
      </c>
      <c r="I89" s="13">
        <v>3000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-2200</v>
      </c>
      <c r="G91" s="13">
        <v>-3300</v>
      </c>
      <c r="H91" s="13">
        <v>-1900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-215600</v>
      </c>
      <c r="F94" s="13">
        <v>-77500</v>
      </c>
      <c r="G94" s="13">
        <v>-99300</v>
      </c>
      <c r="H94" s="13">
        <v>-78100</v>
      </c>
      <c r="I94" s="13">
        <v>-39900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67900</v>
      </c>
      <c r="F100" s="13">
        <v>151300</v>
      </c>
      <c r="G100" s="13">
        <v>149900</v>
      </c>
      <c r="H100" s="13">
        <v>60100</v>
      </c>
      <c r="I100" s="13">
        <v>49700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-134500</v>
      </c>
      <c r="F102" s="13">
        <v>86000</v>
      </c>
      <c r="G102" s="13">
        <v>50100</v>
      </c>
      <c r="H102" s="13">
        <v>-14700</v>
      </c>
      <c r="I102" s="13">
        <v>12800</v>
      </c>
      <c r="J102" s="13">
        <v>4500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293700</v>
      </c>
      <c r="E8" s="13">
        <v>213700</v>
      </c>
      <c r="F8" s="13">
        <v>179600</v>
      </c>
      <c r="G8" s="13">
        <v>167200</v>
      </c>
      <c r="H8" s="13">
        <v>155700</v>
      </c>
      <c r="I8" s="13">
        <v>131900</v>
      </c>
      <c r="J8" s="13">
        <v>108900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-300</v>
      </c>
      <c r="H15" s="13">
        <v>-600</v>
      </c>
      <c r="I15" s="13">
        <v>-900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32700</v>
      </c>
      <c r="F17" s="13">
        <v>25800</v>
      </c>
      <c r="G17" s="13">
        <v>46300</v>
      </c>
      <c r="H17" s="13">
        <v>45600</v>
      </c>
      <c r="I17" s="13">
        <v>33000</v>
      </c>
      <c r="J17" s="13">
        <v>24000</v>
      </c>
      <c r="K17" s="13"/>
    </row>
    <row r="18" spans="3:11" x14ac:dyDescent="0.2">
      <c r="C18" s="11" t="s">
        <v>30</v>
      </c>
      <c r="D18" s="13">
        <v>183800</v>
      </c>
      <c r="E18" s="13">
        <v>181100</v>
      </c>
      <c r="F18" s="13">
        <v>153800</v>
      </c>
      <c r="G18" s="13">
        <v>120900</v>
      </c>
      <c r="H18" s="13">
        <v>110200</v>
      </c>
      <c r="I18" s="13">
        <v>98800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-102900</v>
      </c>
      <c r="F20" s="13">
        <v>-83000</v>
      </c>
      <c r="G20" s="13">
        <v>-80800</v>
      </c>
      <c r="H20" s="13">
        <v>-61500</v>
      </c>
      <c r="I20" s="13">
        <v>-58600</v>
      </c>
      <c r="J20" s="13">
        <v>-48600</v>
      </c>
      <c r="K20" s="13"/>
    </row>
    <row r="21" spans="3:11" x14ac:dyDescent="0.2">
      <c r="C21" s="11" t="s">
        <v>33</v>
      </c>
      <c r="D21" s="13">
        <v>79600</v>
      </c>
      <c r="E21" s="13">
        <v>84800</v>
      </c>
      <c r="F21" s="13">
        <v>77000</v>
      </c>
      <c r="G21" s="13">
        <v>46200</v>
      </c>
      <c r="H21" s="13">
        <v>54600</v>
      </c>
      <c r="I21" s="13">
        <v>45000</v>
      </c>
      <c r="J21" s="13">
        <v>41500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71800</v>
      </c>
      <c r="E23" s="13">
        <v>78200</v>
      </c>
      <c r="F23" s="13">
        <v>70800</v>
      </c>
      <c r="G23" s="13">
        <v>40100</v>
      </c>
      <c r="H23" s="13">
        <v>48600</v>
      </c>
      <c r="I23" s="13">
        <v>40200</v>
      </c>
      <c r="J23" s="13">
        <v>36300</v>
      </c>
      <c r="K23" s="13"/>
    </row>
    <row r="24" spans="3:11" x14ac:dyDescent="0.2">
      <c r="C24" s="11" t="s">
        <v>36</v>
      </c>
      <c r="D24" s="13">
        <v>13800</v>
      </c>
      <c r="E24" s="13">
        <v>15000</v>
      </c>
      <c r="F24" s="13">
        <v>13100</v>
      </c>
      <c r="G24" s="13">
        <v>7300</v>
      </c>
      <c r="H24" s="13">
        <v>8600</v>
      </c>
      <c r="I24" s="13">
        <v>6500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63200</v>
      </c>
      <c r="F26" s="13">
        <v>57700</v>
      </c>
      <c r="G26" s="13">
        <v>32700</v>
      </c>
      <c r="H26" s="13">
        <v>40100</v>
      </c>
      <c r="I26" s="13">
        <v>33700</v>
      </c>
      <c r="J26" s="13">
        <v>26900</v>
      </c>
      <c r="K26" s="13"/>
    </row>
    <row r="27" spans="3:11" x14ac:dyDescent="0.2">
      <c r="C27" s="11" t="s">
        <v>38</v>
      </c>
      <c r="D27" s="13">
        <v>53400</v>
      </c>
      <c r="E27" s="13">
        <v>58700</v>
      </c>
      <c r="F27" s="13">
        <v>53200</v>
      </c>
      <c r="G27" s="13">
        <v>31500</v>
      </c>
      <c r="H27" s="13">
        <v>39900</v>
      </c>
      <c r="I27" s="13">
        <v>33600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102900</v>
      </c>
      <c r="F32" s="13">
        <v>83000</v>
      </c>
      <c r="G32" s="13">
        <v>80800</v>
      </c>
      <c r="H32" s="13">
        <v>61500</v>
      </c>
      <c r="I32" s="13">
        <v>58600</v>
      </c>
      <c r="J32" s="13">
        <v>48600</v>
      </c>
      <c r="K32" s="13"/>
    </row>
    <row r="33" spans="2:11" x14ac:dyDescent="0.2">
      <c r="C33" s="11" t="s">
        <v>44</v>
      </c>
      <c r="D33" s="13">
        <v>53400</v>
      </c>
      <c r="E33" s="13">
        <v>58700</v>
      </c>
      <c r="F33" s="13">
        <v>53200</v>
      </c>
      <c r="G33" s="13">
        <v>31500</v>
      </c>
      <c r="H33" s="13">
        <v>39900</v>
      </c>
      <c r="I33" s="13">
        <v>33600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58700</v>
      </c>
      <c r="F35" s="13">
        <v>53200</v>
      </c>
      <c r="G35" s="13">
        <v>31500</v>
      </c>
      <c r="H35" s="13">
        <v>39900</v>
      </c>
      <c r="I35" s="13">
        <v>33600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58900</v>
      </c>
      <c r="F41" s="13">
        <v>42400</v>
      </c>
      <c r="G41" s="13">
        <v>44400</v>
      </c>
      <c r="H41" s="13">
        <v>187700</v>
      </c>
      <c r="I41" s="13">
        <v>43300</v>
      </c>
      <c r="J41" s="13">
        <v>33100</v>
      </c>
      <c r="K41" s="13"/>
    </row>
    <row r="42" spans="2:11" x14ac:dyDescent="0.2">
      <c r="C42" s="11" t="s">
        <v>50</v>
      </c>
      <c r="D42" s="13">
        <v>206600</v>
      </c>
      <c r="E42" s="13">
        <v>87700</v>
      </c>
      <c r="F42" s="13">
        <v>723400</v>
      </c>
      <c r="G42" s="13">
        <v>516000</v>
      </c>
      <c r="H42" s="13">
        <v>42900</v>
      </c>
      <c r="I42" s="13">
        <v>34500</v>
      </c>
      <c r="J42" s="13">
        <v>30900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109400</v>
      </c>
      <c r="E48" s="13">
        <v>100800</v>
      </c>
      <c r="F48" s="13">
        <v>81600</v>
      </c>
      <c r="G48" s="13">
        <v>78500</v>
      </c>
      <c r="H48" s="13">
        <v>73300</v>
      </c>
      <c r="I48" s="13">
        <v>49900</v>
      </c>
      <c r="J48" s="13">
        <v>50700</v>
      </c>
      <c r="K48" s="13"/>
    </row>
    <row r="49" spans="3:11" x14ac:dyDescent="0.2">
      <c r="C49" s="11" t="s">
        <v>57</v>
      </c>
      <c r="D49" s="13">
        <v>45700</v>
      </c>
      <c r="E49" s="13">
        <v>45900</v>
      </c>
      <c r="F49" s="13">
        <v>45900</v>
      </c>
      <c r="G49" s="13">
        <v>45800</v>
      </c>
      <c r="H49" s="13">
        <v>40500</v>
      </c>
      <c r="I49" s="13">
        <v>41000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5753000</v>
      </c>
      <c r="E54" s="13">
        <v>5475200</v>
      </c>
      <c r="F54" s="13">
        <v>5328900</v>
      </c>
      <c r="G54" s="13">
        <v>4729400</v>
      </c>
      <c r="H54" s="13">
        <v>3763700</v>
      </c>
      <c r="I54" s="13">
        <v>3221500</v>
      </c>
      <c r="J54" s="13">
        <v>2768800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50900</v>
      </c>
      <c r="F57" s="13">
        <v>44600</v>
      </c>
      <c r="G57" s="13">
        <v>40900</v>
      </c>
      <c r="H57" s="13">
        <v>37400</v>
      </c>
      <c r="I57" s="13">
        <v>32000</v>
      </c>
      <c r="J57" s="13">
        <v>28900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33700</v>
      </c>
      <c r="F59" s="13">
        <v>21200</v>
      </c>
      <c r="G59" s="13">
        <v>19400</v>
      </c>
      <c r="H59" s="13">
        <v>19400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105200</v>
      </c>
      <c r="E61" s="13">
        <v>105000</v>
      </c>
      <c r="F61" s="13">
        <v>104800</v>
      </c>
      <c r="G61" s="13">
        <v>71200</v>
      </c>
      <c r="H61" s="13">
        <v>71200</v>
      </c>
      <c r="I61" s="13">
        <v>70600</v>
      </c>
      <c r="J61" s="13">
        <v>70600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5181700</v>
      </c>
      <c r="E66" s="13">
        <v>4944400</v>
      </c>
      <c r="F66" s="13">
        <v>4886100</v>
      </c>
      <c r="G66" s="13">
        <v>4313300</v>
      </c>
      <c r="H66" s="13">
        <v>3458700</v>
      </c>
      <c r="I66" s="13">
        <v>2958700</v>
      </c>
      <c r="J66" s="13">
        <v>2524900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57800</v>
      </c>
      <c r="E70" s="13">
        <v>57800</v>
      </c>
      <c r="F70" s="13">
        <v>57800</v>
      </c>
      <c r="G70" s="13">
        <v>57800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345900</v>
      </c>
      <c r="E72" s="13">
        <v>306900</v>
      </c>
      <c r="F72" s="13">
        <v>260600</v>
      </c>
      <c r="G72" s="13">
        <v>218700</v>
      </c>
      <c r="H72" s="13">
        <v>201500</v>
      </c>
      <c r="I72" s="13">
        <v>171800</v>
      </c>
      <c r="J72" s="13">
        <v>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513400</v>
      </c>
      <c r="E76" s="13">
        <v>473000</v>
      </c>
      <c r="F76" s="13">
        <v>385000</v>
      </c>
      <c r="G76" s="13">
        <v>358300</v>
      </c>
      <c r="H76" s="13">
        <v>305000</v>
      </c>
      <c r="I76" s="13">
        <v>262800</v>
      </c>
      <c r="J76" s="13">
        <v>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53400</v>
      </c>
      <c r="E81" s="13">
        <v>58700</v>
      </c>
      <c r="F81" s="13">
        <v>53200</v>
      </c>
      <c r="G81" s="13">
        <v>31500</v>
      </c>
      <c r="H81" s="13">
        <v>39900</v>
      </c>
      <c r="I81" s="13">
        <v>33600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6200</v>
      </c>
      <c r="G83" s="13">
        <v>6100</v>
      </c>
      <c r="H83" s="13">
        <v>6000</v>
      </c>
      <c r="I83" s="13">
        <v>4800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64100</v>
      </c>
      <c r="F89" s="13">
        <v>58900</v>
      </c>
      <c r="G89" s="13">
        <v>28800</v>
      </c>
      <c r="H89" s="13">
        <v>52000</v>
      </c>
      <c r="I89" s="13">
        <v>44900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-12300</v>
      </c>
      <c r="F91" s="13">
        <v>-6500</v>
      </c>
      <c r="G91" s="13">
        <v>-5600</v>
      </c>
      <c r="H91" s="13">
        <v>-9000</v>
      </c>
      <c r="I91" s="13">
        <v>-3100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-804700</v>
      </c>
      <c r="F94" s="13">
        <v>-409800</v>
      </c>
      <c r="G94" s="13">
        <v>-168700</v>
      </c>
      <c r="H94" s="13">
        <v>-368700</v>
      </c>
      <c r="I94" s="13">
        <v>-452700</v>
      </c>
      <c r="J94" s="13">
        <v>-203700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-16900</v>
      </c>
      <c r="F96" s="13">
        <v>-15900</v>
      </c>
      <c r="G96" s="13">
        <v>-12100</v>
      </c>
      <c r="H96" s="13">
        <v>-10400</v>
      </c>
      <c r="I96" s="13">
        <v>-10200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218200</v>
      </c>
      <c r="E100" s="13">
        <v>114700</v>
      </c>
      <c r="F100" s="13">
        <v>550300</v>
      </c>
      <c r="G100" s="13">
        <v>479600</v>
      </c>
      <c r="H100" s="13">
        <v>464100</v>
      </c>
      <c r="I100" s="13">
        <v>418000</v>
      </c>
      <c r="J100" s="13">
        <v>179100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115800</v>
      </c>
      <c r="E102" s="13">
        <v>-625900</v>
      </c>
      <c r="F102" s="13">
        <v>199500</v>
      </c>
      <c r="G102" s="13">
        <v>339700</v>
      </c>
      <c r="H102" s="13">
        <v>147400</v>
      </c>
      <c r="I102" s="13">
        <v>10200</v>
      </c>
      <c r="J102" s="13">
        <v>6200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2127100</v>
      </c>
      <c r="E8" s="13">
        <v>2481100</v>
      </c>
      <c r="F8" s="13">
        <v>2241100</v>
      </c>
      <c r="G8" s="13">
        <v>1854600</v>
      </c>
      <c r="H8" s="13">
        <v>2683800</v>
      </c>
      <c r="I8" s="13">
        <v>2721700</v>
      </c>
      <c r="J8" s="13">
        <v>2588700</v>
      </c>
      <c r="K8" s="13"/>
    </row>
    <row r="9" spans="1:11" x14ac:dyDescent="0.2">
      <c r="C9" s="11" t="s">
        <v>22</v>
      </c>
      <c r="D9" s="13">
        <v>1092200</v>
      </c>
      <c r="E9" s="13">
        <v>1325700</v>
      </c>
      <c r="F9" s="13">
        <v>1251600</v>
      </c>
      <c r="G9" s="13">
        <v>1193900</v>
      </c>
      <c r="H9" s="13">
        <v>1452200</v>
      </c>
      <c r="I9" s="13">
        <v>1470700</v>
      </c>
      <c r="J9" s="13">
        <v>1409800</v>
      </c>
      <c r="K9" s="13"/>
    </row>
    <row r="10" spans="1:11" x14ac:dyDescent="0.2">
      <c r="C10" s="11" t="s">
        <v>23</v>
      </c>
      <c r="D10" s="13">
        <v>1034900</v>
      </c>
      <c r="E10" s="13">
        <v>1155400</v>
      </c>
      <c r="F10" s="13">
        <v>989600</v>
      </c>
      <c r="G10" s="13">
        <v>660700</v>
      </c>
      <c r="H10" s="13">
        <v>1231600</v>
      </c>
      <c r="I10" s="13">
        <v>1251000</v>
      </c>
      <c r="J10" s="13">
        <v>1178900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55800</v>
      </c>
      <c r="F14" s="13">
        <v>269500</v>
      </c>
      <c r="G14" s="13">
        <v>188800</v>
      </c>
      <c r="H14" s="13">
        <v>112800</v>
      </c>
      <c r="I14" s="13">
        <v>7800</v>
      </c>
      <c r="J14" s="13">
        <v>859800</v>
      </c>
      <c r="K14" s="13"/>
    </row>
    <row r="15" spans="1:11" x14ac:dyDescent="0.2">
      <c r="C15" s="11" t="s">
        <v>28</v>
      </c>
      <c r="D15" s="13">
        <v>241800</v>
      </c>
      <c r="E15" s="13">
        <v>253800</v>
      </c>
      <c r="F15" s="13">
        <v>253200</v>
      </c>
      <c r="G15" s="13">
        <v>269400</v>
      </c>
      <c r="H15" s="13">
        <v>309300</v>
      </c>
      <c r="I15" s="13">
        <v>319000</v>
      </c>
      <c r="J15" s="13">
        <v>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1886400</v>
      </c>
      <c r="E17" s="13">
        <v>2249600</v>
      </c>
      <c r="F17" s="13">
        <v>2360100</v>
      </c>
      <c r="G17" s="13">
        <v>2152400</v>
      </c>
      <c r="H17" s="13">
        <v>2538400</v>
      </c>
      <c r="I17" s="13">
        <v>2469900</v>
      </c>
      <c r="J17" s="13">
        <v>3212100</v>
      </c>
      <c r="K17" s="13"/>
    </row>
    <row r="18" spans="3:11" x14ac:dyDescent="0.2">
      <c r="C18" s="11" t="s">
        <v>30</v>
      </c>
      <c r="D18" s="13">
        <v>240700</v>
      </c>
      <c r="E18" s="13">
        <v>231500</v>
      </c>
      <c r="F18" s="13">
        <v>-119000</v>
      </c>
      <c r="G18" s="13">
        <v>-297800</v>
      </c>
      <c r="H18" s="13">
        <v>145400</v>
      </c>
      <c r="I18" s="13">
        <v>251800</v>
      </c>
      <c r="J18" s="13">
        <v>-623400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-35100</v>
      </c>
      <c r="F20" s="13">
        <v>1800</v>
      </c>
      <c r="G20" s="13">
        <v>-200</v>
      </c>
      <c r="H20" s="13">
        <v>-16700</v>
      </c>
      <c r="I20" s="13">
        <v>-34000</v>
      </c>
      <c r="J20" s="13">
        <v>96600</v>
      </c>
      <c r="K20" s="13"/>
    </row>
    <row r="21" spans="3:11" x14ac:dyDescent="0.2">
      <c r="C21" s="11" t="s">
        <v>33</v>
      </c>
      <c r="D21" s="13">
        <v>505500</v>
      </c>
      <c r="E21" s="13">
        <v>489800</v>
      </c>
      <c r="F21" s="13">
        <v>254900</v>
      </c>
      <c r="G21" s="13">
        <v>-28600</v>
      </c>
      <c r="H21" s="13">
        <v>438000</v>
      </c>
      <c r="I21" s="13">
        <v>536800</v>
      </c>
      <c r="J21" s="13">
        <v>-200700</v>
      </c>
      <c r="K21" s="13"/>
    </row>
    <row r="22" spans="3:11" x14ac:dyDescent="0.2">
      <c r="C22" s="11" t="s">
        <v>34</v>
      </c>
      <c r="D22" s="13">
        <v>421400</v>
      </c>
      <c r="E22" s="13">
        <v>362700</v>
      </c>
      <c r="F22" s="13">
        <v>350500</v>
      </c>
      <c r="G22" s="13">
        <v>360300</v>
      </c>
      <c r="H22" s="13">
        <v>418200</v>
      </c>
      <c r="I22" s="13">
        <v>388100</v>
      </c>
      <c r="J22" s="13">
        <v>379700</v>
      </c>
      <c r="K22" s="13"/>
    </row>
    <row r="23" spans="3:11" x14ac:dyDescent="0.2">
      <c r="C23" s="11" t="s">
        <v>35</v>
      </c>
      <c r="D23" s="13">
        <v>-174300</v>
      </c>
      <c r="E23" s="13">
        <v>-166200</v>
      </c>
      <c r="F23" s="13">
        <v>-467600</v>
      </c>
      <c r="G23" s="13">
        <v>-658200</v>
      </c>
      <c r="H23" s="13">
        <v>-289500</v>
      </c>
      <c r="I23" s="13">
        <v>-170300</v>
      </c>
      <c r="J23" s="13">
        <v>-906400</v>
      </c>
      <c r="K23" s="13"/>
    </row>
    <row r="24" spans="3:11" x14ac:dyDescent="0.2">
      <c r="C24" s="11" t="s">
        <v>36</v>
      </c>
      <c r="D24" s="13">
        <v>-17200</v>
      </c>
      <c r="E24" s="13">
        <v>-71800</v>
      </c>
      <c r="F24" s="13">
        <v>-34500</v>
      </c>
      <c r="G24" s="13">
        <v>-58000</v>
      </c>
      <c r="H24" s="13">
        <v>72300</v>
      </c>
      <c r="I24" s="13">
        <v>32500</v>
      </c>
      <c r="J24" s="13">
        <v>-52200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-157100</v>
      </c>
      <c r="E26" s="13">
        <v>-94400</v>
      </c>
      <c r="F26" s="13">
        <v>-433100</v>
      </c>
      <c r="G26" s="13">
        <v>-600200</v>
      </c>
      <c r="H26" s="13">
        <v>-361800</v>
      </c>
      <c r="I26" s="13">
        <v>-202800</v>
      </c>
      <c r="J26" s="13">
        <v>-854200</v>
      </c>
      <c r="K26" s="13"/>
    </row>
    <row r="27" spans="3:11" x14ac:dyDescent="0.2">
      <c r="C27" s="11" t="s">
        <v>38</v>
      </c>
      <c r="D27" s="13">
        <v>-159200</v>
      </c>
      <c r="E27" s="13">
        <v>-96600</v>
      </c>
      <c r="F27" s="13">
        <v>-433800</v>
      </c>
      <c r="G27" s="13">
        <v>-582700</v>
      </c>
      <c r="H27" s="13">
        <v>-363300</v>
      </c>
      <c r="I27" s="13">
        <v>-218200</v>
      </c>
      <c r="J27" s="13">
        <v>-872400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35100</v>
      </c>
      <c r="F32" s="13">
        <v>-1800</v>
      </c>
      <c r="G32" s="13">
        <v>200</v>
      </c>
      <c r="H32" s="13">
        <v>16700</v>
      </c>
      <c r="I32" s="13">
        <v>34000</v>
      </c>
      <c r="J32" s="13">
        <v>-96600</v>
      </c>
      <c r="K32" s="13"/>
    </row>
    <row r="33" spans="2:11" x14ac:dyDescent="0.2">
      <c r="C33" s="11" t="s">
        <v>44</v>
      </c>
      <c r="D33" s="13">
        <v>-310900</v>
      </c>
      <c r="E33" s="13">
        <v>-96600</v>
      </c>
      <c r="F33" s="13">
        <v>-433800</v>
      </c>
      <c r="G33" s="13">
        <v>-582700</v>
      </c>
      <c r="H33" s="13">
        <v>-363300</v>
      </c>
      <c r="I33" s="13">
        <v>-218200</v>
      </c>
      <c r="J33" s="13">
        <v>-644300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-310900</v>
      </c>
      <c r="E35" s="13">
        <v>-96600</v>
      </c>
      <c r="F35" s="13">
        <v>-433800</v>
      </c>
      <c r="G35" s="13">
        <v>-582700</v>
      </c>
      <c r="H35" s="13">
        <v>-363300</v>
      </c>
      <c r="I35" s="13">
        <v>-218200</v>
      </c>
      <c r="J35" s="13">
        <v>-644300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286800</v>
      </c>
      <c r="F41" s="13">
        <v>410800</v>
      </c>
      <c r="G41" s="13">
        <v>785300</v>
      </c>
      <c r="H41" s="13">
        <v>398900</v>
      </c>
      <c r="I41" s="13">
        <v>182500</v>
      </c>
      <c r="J41" s="13">
        <v>144100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900</v>
      </c>
      <c r="I42" s="13">
        <v>1000</v>
      </c>
      <c r="J42" s="13">
        <v>1700</v>
      </c>
      <c r="K42" s="13"/>
    </row>
    <row r="43" spans="2:11" x14ac:dyDescent="0.2">
      <c r="C43" s="11" t="s">
        <v>51</v>
      </c>
      <c r="D43" s="13">
        <v>499800</v>
      </c>
      <c r="E43" s="13">
        <v>619800</v>
      </c>
      <c r="F43" s="13">
        <v>643100</v>
      </c>
      <c r="G43" s="13">
        <v>478600</v>
      </c>
      <c r="H43" s="13">
        <v>713100</v>
      </c>
      <c r="I43" s="13">
        <v>711400</v>
      </c>
      <c r="J43" s="13">
        <v>664400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16600</v>
      </c>
      <c r="H44" s="13">
        <v>21100</v>
      </c>
      <c r="I44" s="13">
        <v>18100</v>
      </c>
      <c r="J44" s="13">
        <v>21900</v>
      </c>
      <c r="K44" s="13"/>
    </row>
    <row r="45" spans="2:11" x14ac:dyDescent="0.2">
      <c r="C45" s="11" t="s">
        <v>53</v>
      </c>
      <c r="D45" s="13">
        <v>205900</v>
      </c>
      <c r="E45" s="13">
        <v>214300</v>
      </c>
      <c r="F45" s="13">
        <v>80600</v>
      </c>
      <c r="G45" s="13">
        <v>53600</v>
      </c>
      <c r="H45" s="13">
        <v>67900</v>
      </c>
      <c r="I45" s="13">
        <v>102900</v>
      </c>
      <c r="J45" s="13">
        <v>200700</v>
      </c>
      <c r="K45" s="13"/>
    </row>
    <row r="46" spans="2:11" x14ac:dyDescent="0.2">
      <c r="C46" s="11" t="s">
        <v>54</v>
      </c>
      <c r="D46" s="13">
        <v>957400</v>
      </c>
      <c r="E46" s="13">
        <v>1120900</v>
      </c>
      <c r="F46" s="13">
        <v>1134500</v>
      </c>
      <c r="G46" s="13">
        <v>1334800</v>
      </c>
      <c r="H46" s="13">
        <v>1201900</v>
      </c>
      <c r="I46" s="13">
        <v>1015800</v>
      </c>
      <c r="J46" s="13">
        <v>974200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8500</v>
      </c>
      <c r="H47" s="13">
        <v>9000</v>
      </c>
      <c r="I47" s="13">
        <v>164600</v>
      </c>
      <c r="J47" s="13">
        <v>222000</v>
      </c>
      <c r="K47" s="13"/>
    </row>
    <row r="48" spans="2:11" x14ac:dyDescent="0.2">
      <c r="C48" s="11" t="s">
        <v>56</v>
      </c>
      <c r="D48" s="13">
        <v>2157600</v>
      </c>
      <c r="E48" s="13">
        <v>2267200</v>
      </c>
      <c r="F48" s="13">
        <v>2394700</v>
      </c>
      <c r="G48" s="13">
        <v>2521500</v>
      </c>
      <c r="H48" s="13">
        <v>3096600</v>
      </c>
      <c r="I48" s="13">
        <v>1288900</v>
      </c>
      <c r="J48" s="13">
        <v>1395000</v>
      </c>
      <c r="K48" s="13"/>
    </row>
    <row r="49" spans="3:11" x14ac:dyDescent="0.2">
      <c r="C49" s="11" t="s">
        <v>57</v>
      </c>
      <c r="D49" s="13">
        <v>1561400</v>
      </c>
      <c r="E49" s="13">
        <v>1624800</v>
      </c>
      <c r="F49" s="13">
        <v>1687800</v>
      </c>
      <c r="G49" s="13">
        <v>1828900</v>
      </c>
      <c r="H49" s="13">
        <v>1996700</v>
      </c>
      <c r="I49" s="13">
        <v>1930000</v>
      </c>
      <c r="J49" s="13">
        <v>1965100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73100</v>
      </c>
      <c r="F52" s="13">
        <v>82300</v>
      </c>
      <c r="G52" s="13">
        <v>61600</v>
      </c>
      <c r="H52" s="13">
        <v>89100</v>
      </c>
      <c r="I52" s="13">
        <v>122600</v>
      </c>
      <c r="J52" s="13">
        <v>235700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4722500</v>
      </c>
      <c r="E54" s="13">
        <v>5086000</v>
      </c>
      <c r="F54" s="13">
        <v>5299400</v>
      </c>
      <c r="G54" s="13">
        <v>5755300</v>
      </c>
      <c r="H54" s="13">
        <v>6393300</v>
      </c>
      <c r="I54" s="13">
        <v>4522000</v>
      </c>
      <c r="J54" s="13">
        <v>4670800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101600</v>
      </c>
      <c r="F57" s="13">
        <v>108600</v>
      </c>
      <c r="G57" s="13">
        <v>101200</v>
      </c>
      <c r="H57" s="13">
        <v>94600</v>
      </c>
      <c r="I57" s="13">
        <v>113700</v>
      </c>
      <c r="J57" s="13">
        <v>88000</v>
      </c>
      <c r="K57" s="13"/>
    </row>
    <row r="58" spans="3:11" x14ac:dyDescent="0.2">
      <c r="C58" s="11" t="s">
        <v>66</v>
      </c>
      <c r="D58" s="13">
        <v>600</v>
      </c>
      <c r="E58" s="13">
        <v>25200</v>
      </c>
      <c r="F58" s="13">
        <v>21200</v>
      </c>
      <c r="G58" s="13">
        <v>21400</v>
      </c>
      <c r="H58" s="13">
        <v>20300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819500</v>
      </c>
      <c r="E59" s="13">
        <v>994700</v>
      </c>
      <c r="F59" s="13">
        <v>983200</v>
      </c>
      <c r="G59" s="13">
        <v>967700</v>
      </c>
      <c r="H59" s="13">
        <v>1065600</v>
      </c>
      <c r="I59" s="13">
        <v>615900</v>
      </c>
      <c r="J59" s="13">
        <v>569000</v>
      </c>
      <c r="K59" s="13"/>
    </row>
    <row r="60" spans="3:11" x14ac:dyDescent="0.2">
      <c r="C60" s="11" t="s">
        <v>68</v>
      </c>
      <c r="D60" s="13">
        <v>883700</v>
      </c>
      <c r="E60" s="13">
        <v>1121500</v>
      </c>
      <c r="F60" s="13">
        <v>1112900</v>
      </c>
      <c r="G60" s="13">
        <v>1090200</v>
      </c>
      <c r="H60" s="13">
        <v>1180500</v>
      </c>
      <c r="I60" s="13">
        <v>729800</v>
      </c>
      <c r="J60" s="13">
        <v>657500</v>
      </c>
      <c r="K60" s="13"/>
    </row>
    <row r="61" spans="3:11" x14ac:dyDescent="0.2">
      <c r="C61" s="11" t="s">
        <v>69</v>
      </c>
      <c r="D61" s="13">
        <v>5631300</v>
      </c>
      <c r="E61" s="13">
        <v>5568800</v>
      </c>
      <c r="F61" s="13">
        <v>5583800</v>
      </c>
      <c r="G61" s="13">
        <v>5550900</v>
      </c>
      <c r="H61" s="13">
        <v>5108600</v>
      </c>
      <c r="I61" s="13">
        <v>5277100</v>
      </c>
      <c r="J61" s="13">
        <v>5266200</v>
      </c>
      <c r="K61" s="13"/>
    </row>
    <row r="62" spans="3:11" x14ac:dyDescent="0.2">
      <c r="C62" s="11" t="s">
        <v>70</v>
      </c>
      <c r="D62" s="13">
        <v>1658200</v>
      </c>
      <c r="E62" s="13">
        <v>1658500</v>
      </c>
      <c r="F62" s="13">
        <v>1796600</v>
      </c>
      <c r="G62" s="13">
        <v>1896800</v>
      </c>
      <c r="H62" s="13">
        <v>2158800</v>
      </c>
      <c r="I62" s="13">
        <v>616800</v>
      </c>
      <c r="J62" s="13">
        <v>935100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8185500</v>
      </c>
      <c r="E66" s="13">
        <v>8361700</v>
      </c>
      <c r="F66" s="13">
        <v>8504400</v>
      </c>
      <c r="G66" s="13">
        <v>8548700</v>
      </c>
      <c r="H66" s="13">
        <v>8600800</v>
      </c>
      <c r="I66" s="13">
        <v>6784000</v>
      </c>
      <c r="J66" s="13">
        <v>6686100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-6780900</v>
      </c>
      <c r="E72" s="13">
        <v>-6470000</v>
      </c>
      <c r="F72" s="13">
        <v>-6373300</v>
      </c>
      <c r="G72" s="13">
        <v>-5939500</v>
      </c>
      <c r="H72" s="13">
        <v>-5349600</v>
      </c>
      <c r="I72" s="13">
        <v>-5000900</v>
      </c>
      <c r="J72" s="13">
        <v>-4781200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-3463000</v>
      </c>
      <c r="E76" s="13">
        <v>-3275700</v>
      </c>
      <c r="F76" s="13">
        <v>-3205000</v>
      </c>
      <c r="G76" s="13">
        <v>-2793500</v>
      </c>
      <c r="H76" s="13">
        <v>-2207500</v>
      </c>
      <c r="I76" s="13">
        <v>-2262000</v>
      </c>
      <c r="J76" s="13">
        <v>-2015300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-310900</v>
      </c>
      <c r="E81" s="13">
        <v>-96600</v>
      </c>
      <c r="F81" s="13">
        <v>-433800</v>
      </c>
      <c r="G81" s="13">
        <v>-582700</v>
      </c>
      <c r="H81" s="13">
        <v>-363300</v>
      </c>
      <c r="I81" s="13">
        <v>-218200</v>
      </c>
      <c r="J81" s="13">
        <v>-644300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293400</v>
      </c>
      <c r="F83" s="13">
        <v>372100</v>
      </c>
      <c r="G83" s="13">
        <v>269400</v>
      </c>
      <c r="H83" s="13">
        <v>309300</v>
      </c>
      <c r="I83" s="13">
        <v>319000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140000</v>
      </c>
      <c r="F89" s="13">
        <v>-133500</v>
      </c>
      <c r="G89" s="13">
        <v>-137800</v>
      </c>
      <c r="H89" s="13">
        <v>214500</v>
      </c>
      <c r="I89" s="13">
        <v>187300</v>
      </c>
      <c r="J89" s="13">
        <v>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</v>
      </c>
      <c r="E91" s="13">
        <v>-184700</v>
      </c>
      <c r="F91" s="13">
        <v>-148000</v>
      </c>
      <c r="G91" s="13">
        <v>-124200</v>
      </c>
      <c r="H91" s="13">
        <v>-221200</v>
      </c>
      <c r="I91" s="13">
        <v>-212900</v>
      </c>
      <c r="J91" s="13">
        <v>-225100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-221700</v>
      </c>
      <c r="F94" s="13">
        <v>-152700</v>
      </c>
      <c r="G94" s="13">
        <v>94500</v>
      </c>
      <c r="H94" s="13">
        <v>-220000</v>
      </c>
      <c r="I94" s="13">
        <v>-203600</v>
      </c>
      <c r="J94" s="13">
        <v>-154500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-700</v>
      </c>
      <c r="I96" s="13">
        <v>-30700</v>
      </c>
      <c r="J96" s="13">
        <v>-332800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-32700</v>
      </c>
      <c r="F100" s="13">
        <v>-85200</v>
      </c>
      <c r="G100" s="13">
        <v>418300</v>
      </c>
      <c r="H100" s="13">
        <v>220000</v>
      </c>
      <c r="I100" s="13">
        <v>40700</v>
      </c>
      <c r="J100" s="13">
        <v>-379500</v>
      </c>
      <c r="K100" s="13"/>
    </row>
    <row r="101" spans="3:11" x14ac:dyDescent="0.2">
      <c r="C101" s="11" t="s">
        <v>19</v>
      </c>
      <c r="D101" s="13">
        <v>4500</v>
      </c>
      <c r="E101" s="13">
        <v>-6900</v>
      </c>
      <c r="F101" s="13">
        <v>-3700</v>
      </c>
      <c r="G101" s="13">
        <v>3000</v>
      </c>
      <c r="H101" s="13">
        <v>-300</v>
      </c>
      <c r="I101" s="13">
        <v>-9800</v>
      </c>
      <c r="J101" s="13">
        <v>9500</v>
      </c>
      <c r="K101" s="13"/>
    </row>
    <row r="102" spans="3:11" x14ac:dyDescent="0.2">
      <c r="C102" s="11" t="s">
        <v>20</v>
      </c>
      <c r="D102" s="13">
        <v>-38100</v>
      </c>
      <c r="E102" s="13">
        <v>-121300</v>
      </c>
      <c r="F102" s="13">
        <v>-375100</v>
      </c>
      <c r="G102" s="13">
        <v>378000</v>
      </c>
      <c r="H102" s="13">
        <v>214200</v>
      </c>
      <c r="I102" s="13">
        <v>14600</v>
      </c>
      <c r="J102" s="13">
        <v>-364400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940900</v>
      </c>
      <c r="E8" s="13">
        <v>599600</v>
      </c>
      <c r="F8" s="13">
        <v>589800</v>
      </c>
      <c r="G8" s="13">
        <v>568100</v>
      </c>
      <c r="H8" s="13">
        <v>546200</v>
      </c>
      <c r="I8" s="13">
        <v>520200</v>
      </c>
      <c r="J8" s="13">
        <v>485200</v>
      </c>
      <c r="K8" s="13"/>
    </row>
    <row r="9" spans="1:11" x14ac:dyDescent="0.2">
      <c r="C9" s="11" t="s">
        <v>22</v>
      </c>
      <c r="D9" s="13">
        <v>544200</v>
      </c>
      <c r="E9" s="13">
        <v>228200</v>
      </c>
      <c r="F9" s="13">
        <v>226300</v>
      </c>
      <c r="G9" s="13">
        <v>219200</v>
      </c>
      <c r="H9" s="13">
        <v>219800</v>
      </c>
      <c r="I9" s="13">
        <v>219500</v>
      </c>
      <c r="J9" s="13">
        <v>209300</v>
      </c>
      <c r="K9" s="13"/>
    </row>
    <row r="10" spans="1:11" x14ac:dyDescent="0.2">
      <c r="C10" s="11" t="s">
        <v>23</v>
      </c>
      <c r="D10" s="13">
        <v>396700</v>
      </c>
      <c r="E10" s="13">
        <v>371500</v>
      </c>
      <c r="F10" s="13">
        <v>363500</v>
      </c>
      <c r="G10" s="13">
        <v>348900</v>
      </c>
      <c r="H10" s="13">
        <v>326400</v>
      </c>
      <c r="I10" s="13">
        <v>300700</v>
      </c>
      <c r="J10" s="13">
        <v>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-1387900</v>
      </c>
      <c r="E14" s="13">
        <v>14100</v>
      </c>
      <c r="F14" s="13">
        <v>14700</v>
      </c>
      <c r="G14" s="13">
        <v>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232200</v>
      </c>
      <c r="E15" s="13">
        <v>92200</v>
      </c>
      <c r="F15" s="13">
        <v>89200</v>
      </c>
      <c r="G15" s="13">
        <v>83500</v>
      </c>
      <c r="H15" s="13">
        <v>80200</v>
      </c>
      <c r="I15" s="13">
        <v>81200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-336200</v>
      </c>
      <c r="E17" s="13">
        <v>497500</v>
      </c>
      <c r="F17" s="13">
        <v>485300</v>
      </c>
      <c r="G17" s="13">
        <v>461800</v>
      </c>
      <c r="H17" s="13">
        <v>445900</v>
      </c>
      <c r="I17" s="13">
        <v>433600</v>
      </c>
      <c r="J17" s="13">
        <v>409300</v>
      </c>
      <c r="K17" s="13"/>
    </row>
    <row r="18" spans="3:11" x14ac:dyDescent="0.2">
      <c r="C18" s="11" t="s">
        <v>30</v>
      </c>
      <c r="D18" s="13">
        <v>1277100</v>
      </c>
      <c r="E18" s="13">
        <v>102100</v>
      </c>
      <c r="F18" s="13">
        <v>104500</v>
      </c>
      <c r="G18" s="13">
        <v>106300</v>
      </c>
      <c r="H18" s="13">
        <v>100300</v>
      </c>
      <c r="I18" s="13">
        <v>86600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-8100</v>
      </c>
      <c r="F20" s="13">
        <v>24900</v>
      </c>
      <c r="G20" s="13">
        <v>-33500</v>
      </c>
      <c r="H20" s="13">
        <v>9900</v>
      </c>
      <c r="I20" s="13">
        <v>5900</v>
      </c>
      <c r="J20" s="13">
        <v>3700</v>
      </c>
      <c r="K20" s="13"/>
    </row>
    <row r="21" spans="3:11" x14ac:dyDescent="0.2">
      <c r="C21" s="11" t="s">
        <v>33</v>
      </c>
      <c r="D21" s="13">
        <v>1558500</v>
      </c>
      <c r="E21" s="13">
        <v>186200</v>
      </c>
      <c r="F21" s="13">
        <v>218700</v>
      </c>
      <c r="G21" s="13">
        <v>156300</v>
      </c>
      <c r="H21" s="13">
        <v>190400</v>
      </c>
      <c r="I21" s="13">
        <v>173700</v>
      </c>
      <c r="J21" s="13">
        <v>155500</v>
      </c>
      <c r="K21" s="13"/>
    </row>
    <row r="22" spans="3:11" x14ac:dyDescent="0.2">
      <c r="C22" s="11" t="s">
        <v>34</v>
      </c>
      <c r="D22" s="13">
        <v>106800</v>
      </c>
      <c r="E22" s="13">
        <v>67600</v>
      </c>
      <c r="F22" s="13">
        <v>58100</v>
      </c>
      <c r="G22" s="13">
        <v>62500</v>
      </c>
      <c r="H22" s="13">
        <v>57500</v>
      </c>
      <c r="I22" s="13">
        <v>51100</v>
      </c>
      <c r="J22" s="13">
        <v>48500</v>
      </c>
      <c r="K22" s="13"/>
    </row>
    <row r="23" spans="3:11" x14ac:dyDescent="0.2">
      <c r="C23" s="11" t="s">
        <v>35</v>
      </c>
      <c r="D23" s="13">
        <v>1219500</v>
      </c>
      <c r="E23" s="13">
        <v>26400</v>
      </c>
      <c r="F23" s="13">
        <v>71400</v>
      </c>
      <c r="G23" s="13">
        <v>10300</v>
      </c>
      <c r="H23" s="13">
        <v>52700</v>
      </c>
      <c r="I23" s="13">
        <v>41400</v>
      </c>
      <c r="J23" s="13">
        <v>31100</v>
      </c>
      <c r="K23" s="13"/>
    </row>
    <row r="24" spans="3:11" x14ac:dyDescent="0.2">
      <c r="C24" s="11" t="s">
        <v>36</v>
      </c>
      <c r="D24" s="13">
        <v>-54500</v>
      </c>
      <c r="E24" s="13">
        <v>20900</v>
      </c>
      <c r="F24" s="13">
        <v>22800</v>
      </c>
      <c r="G24" s="13">
        <v>4000</v>
      </c>
      <c r="H24" s="13">
        <v>15100</v>
      </c>
      <c r="I24" s="13">
        <v>12600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1273900</v>
      </c>
      <c r="E26" s="13">
        <v>5500</v>
      </c>
      <c r="F26" s="13">
        <v>48600</v>
      </c>
      <c r="G26" s="13">
        <v>6300</v>
      </c>
      <c r="H26" s="13">
        <v>37500</v>
      </c>
      <c r="I26" s="13">
        <v>28800</v>
      </c>
      <c r="J26" s="13">
        <v>17200</v>
      </c>
      <c r="K26" s="13"/>
    </row>
    <row r="27" spans="3:11" x14ac:dyDescent="0.2">
      <c r="C27" s="11" t="s">
        <v>38</v>
      </c>
      <c r="D27" s="13">
        <v>1273900</v>
      </c>
      <c r="E27" s="13">
        <v>5500</v>
      </c>
      <c r="F27" s="13">
        <v>48600</v>
      </c>
      <c r="G27" s="13">
        <v>6300</v>
      </c>
      <c r="H27" s="13">
        <v>37500</v>
      </c>
      <c r="I27" s="13">
        <v>28800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-400</v>
      </c>
      <c r="F29" s="13">
        <v>-400</v>
      </c>
      <c r="G29" s="13">
        <v>-100</v>
      </c>
      <c r="H29" s="13">
        <v>0</v>
      </c>
      <c r="I29" s="13">
        <v>-100</v>
      </c>
      <c r="J29" s="13">
        <v>-11300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8100</v>
      </c>
      <c r="F32" s="13">
        <v>-24900</v>
      </c>
      <c r="G32" s="13">
        <v>33500</v>
      </c>
      <c r="H32" s="13">
        <v>-9900</v>
      </c>
      <c r="I32" s="13">
        <v>-5900</v>
      </c>
      <c r="J32" s="13">
        <v>-3700</v>
      </c>
      <c r="K32" s="13"/>
    </row>
    <row r="33" spans="2:11" x14ac:dyDescent="0.2">
      <c r="C33" s="11" t="s">
        <v>44</v>
      </c>
      <c r="D33" s="13">
        <v>1273400</v>
      </c>
      <c r="E33" s="13">
        <v>5100</v>
      </c>
      <c r="F33" s="13">
        <v>48200</v>
      </c>
      <c r="G33" s="13">
        <v>6200</v>
      </c>
      <c r="H33" s="13">
        <v>37500</v>
      </c>
      <c r="I33" s="13">
        <v>28700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1273400</v>
      </c>
      <c r="E35" s="13">
        <v>5100</v>
      </c>
      <c r="F35" s="13">
        <v>48200</v>
      </c>
      <c r="G35" s="13">
        <v>6200</v>
      </c>
      <c r="H35" s="13">
        <v>37500</v>
      </c>
      <c r="I35" s="13">
        <v>28700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223800</v>
      </c>
      <c r="F41" s="13">
        <v>319600</v>
      </c>
      <c r="G41" s="13">
        <v>371300</v>
      </c>
      <c r="H41" s="13">
        <v>399400</v>
      </c>
      <c r="I41" s="13">
        <v>276100</v>
      </c>
      <c r="J41" s="13">
        <v>247000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319300</v>
      </c>
      <c r="E43" s="13">
        <v>44100</v>
      </c>
      <c r="F43" s="13">
        <v>41900</v>
      </c>
      <c r="G43" s="13">
        <v>44200</v>
      </c>
      <c r="H43" s="13">
        <v>40500</v>
      </c>
      <c r="I43" s="13">
        <v>41700</v>
      </c>
      <c r="J43" s="13">
        <v>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119300</v>
      </c>
      <c r="E45" s="13">
        <v>98000</v>
      </c>
      <c r="F45" s="13">
        <v>48000</v>
      </c>
      <c r="G45" s="13">
        <v>40900</v>
      </c>
      <c r="H45" s="13">
        <v>35800</v>
      </c>
      <c r="I45" s="13">
        <v>32500</v>
      </c>
      <c r="J45" s="13">
        <v>20000</v>
      </c>
      <c r="K45" s="13"/>
    </row>
    <row r="46" spans="2:11" x14ac:dyDescent="0.2">
      <c r="C46" s="11" t="s">
        <v>54</v>
      </c>
      <c r="D46" s="13">
        <v>513600</v>
      </c>
      <c r="E46" s="13">
        <v>365900</v>
      </c>
      <c r="F46" s="13">
        <v>409600</v>
      </c>
      <c r="G46" s="13">
        <v>456300</v>
      </c>
      <c r="H46" s="13">
        <v>475700</v>
      </c>
      <c r="I46" s="13">
        <v>350300</v>
      </c>
      <c r="J46" s="13">
        <v>306100</v>
      </c>
      <c r="K46" s="13"/>
    </row>
    <row r="47" spans="2:11" x14ac:dyDescent="0.2">
      <c r="C47" s="11" t="s">
        <v>55</v>
      </c>
      <c r="D47" s="13">
        <v>302300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1899400</v>
      </c>
      <c r="E48" s="13">
        <v>626000</v>
      </c>
      <c r="F48" s="13">
        <v>559600</v>
      </c>
      <c r="G48" s="13">
        <v>530000</v>
      </c>
      <c r="H48" s="13">
        <v>442400</v>
      </c>
      <c r="I48" s="13">
        <v>375300</v>
      </c>
      <c r="J48" s="13">
        <v>381300</v>
      </c>
      <c r="K48" s="13"/>
    </row>
    <row r="49" spans="3:11" x14ac:dyDescent="0.2">
      <c r="C49" s="11" t="s">
        <v>57</v>
      </c>
      <c r="D49" s="13">
        <v>472800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18200</v>
      </c>
      <c r="F52" s="13">
        <v>15400</v>
      </c>
      <c r="G52" s="13">
        <v>14100</v>
      </c>
      <c r="H52" s="13">
        <v>14000</v>
      </c>
      <c r="I52" s="13">
        <v>14200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3211600</v>
      </c>
      <c r="E54" s="13">
        <v>1010200</v>
      </c>
      <c r="F54" s="13">
        <v>984600</v>
      </c>
      <c r="G54" s="13">
        <v>1000500</v>
      </c>
      <c r="H54" s="13">
        <v>932100</v>
      </c>
      <c r="I54" s="13">
        <v>739900</v>
      </c>
      <c r="J54" s="13">
        <v>710600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27200</v>
      </c>
      <c r="F57" s="13">
        <v>11900</v>
      </c>
      <c r="G57" s="13">
        <v>9800</v>
      </c>
      <c r="H57" s="13">
        <v>11100</v>
      </c>
      <c r="I57" s="13">
        <v>8500</v>
      </c>
      <c r="J57" s="13">
        <v>11600</v>
      </c>
      <c r="K57" s="13"/>
    </row>
    <row r="58" spans="3:11" x14ac:dyDescent="0.2">
      <c r="C58" s="11" t="s">
        <v>66</v>
      </c>
      <c r="D58" s="13">
        <v>136500</v>
      </c>
      <c r="E58" s="13">
        <v>17200</v>
      </c>
      <c r="F58" s="13">
        <v>17800</v>
      </c>
      <c r="G58" s="13">
        <v>22500</v>
      </c>
      <c r="H58" s="13">
        <v>17200</v>
      </c>
      <c r="I58" s="13">
        <v>15400</v>
      </c>
      <c r="J58" s="13">
        <v>15000</v>
      </c>
      <c r="K58" s="13"/>
    </row>
    <row r="59" spans="3:11" x14ac:dyDescent="0.2">
      <c r="C59" s="11" t="s">
        <v>67</v>
      </c>
      <c r="D59" s="13">
        <v>188500</v>
      </c>
      <c r="E59" s="13">
        <v>75900</v>
      </c>
      <c r="F59" s="13">
        <v>51300</v>
      </c>
      <c r="G59" s="13">
        <v>62200</v>
      </c>
      <c r="H59" s="13">
        <v>61400</v>
      </c>
      <c r="I59" s="13">
        <v>51400</v>
      </c>
      <c r="J59" s="13">
        <v>47900</v>
      </c>
      <c r="K59" s="13"/>
    </row>
    <row r="60" spans="3:11" x14ac:dyDescent="0.2">
      <c r="C60" s="11" t="s">
        <v>68</v>
      </c>
      <c r="D60" s="13">
        <v>373300</v>
      </c>
      <c r="E60" s="13">
        <v>120300</v>
      </c>
      <c r="F60" s="13">
        <v>81000</v>
      </c>
      <c r="G60" s="13">
        <v>94400</v>
      </c>
      <c r="H60" s="13">
        <v>89700</v>
      </c>
      <c r="I60" s="13">
        <v>75300</v>
      </c>
      <c r="J60" s="13">
        <v>74500</v>
      </c>
      <c r="K60" s="13"/>
    </row>
    <row r="61" spans="3:11" x14ac:dyDescent="0.2">
      <c r="C61" s="11" t="s">
        <v>69</v>
      </c>
      <c r="D61" s="13">
        <v>1365500</v>
      </c>
      <c r="E61" s="13">
        <v>1231300</v>
      </c>
      <c r="F61" s="13">
        <v>1120200</v>
      </c>
      <c r="G61" s="13">
        <v>1073100</v>
      </c>
      <c r="H61" s="13">
        <v>944100</v>
      </c>
      <c r="I61" s="13">
        <v>788200</v>
      </c>
      <c r="J61" s="13">
        <v>711000</v>
      </c>
      <c r="K61" s="13"/>
    </row>
    <row r="62" spans="3:11" x14ac:dyDescent="0.2">
      <c r="C62" s="11" t="s">
        <v>70</v>
      </c>
      <c r="D62" s="13">
        <v>863200</v>
      </c>
      <c r="E62" s="13">
        <v>177200</v>
      </c>
      <c r="F62" s="13">
        <v>156400</v>
      </c>
      <c r="G62" s="13">
        <v>126100</v>
      </c>
      <c r="H62" s="13">
        <v>102000</v>
      </c>
      <c r="I62" s="13">
        <v>25400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2602100</v>
      </c>
      <c r="E66" s="13">
        <v>1528800</v>
      </c>
      <c r="F66" s="13">
        <v>1357700</v>
      </c>
      <c r="G66" s="13">
        <v>1293600</v>
      </c>
      <c r="H66" s="13">
        <v>1135800</v>
      </c>
      <c r="I66" s="13">
        <v>888900</v>
      </c>
      <c r="J66" s="13">
        <v>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-1074600</v>
      </c>
      <c r="F72" s="13">
        <v>-909900</v>
      </c>
      <c r="G72" s="13">
        <v>-807800</v>
      </c>
      <c r="H72" s="13">
        <v>-684600</v>
      </c>
      <c r="I72" s="13">
        <v>-609500</v>
      </c>
      <c r="J72" s="13">
        <v>-554700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609600</v>
      </c>
      <c r="E76" s="13">
        <v>-518600</v>
      </c>
      <c r="F76" s="13">
        <v>-373100</v>
      </c>
      <c r="G76" s="13">
        <v>-293200</v>
      </c>
      <c r="H76" s="13">
        <v>-203700</v>
      </c>
      <c r="I76" s="13">
        <v>-149000</v>
      </c>
      <c r="J76" s="13">
        <v>-102500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1273400</v>
      </c>
      <c r="E81" s="13">
        <v>5100</v>
      </c>
      <c r="F81" s="13">
        <v>48200</v>
      </c>
      <c r="G81" s="13">
        <v>6200</v>
      </c>
      <c r="H81" s="13">
        <v>37500</v>
      </c>
      <c r="I81" s="13">
        <v>28700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92200</v>
      </c>
      <c r="F83" s="13">
        <v>89200</v>
      </c>
      <c r="G83" s="13">
        <v>83500</v>
      </c>
      <c r="H83" s="13">
        <v>80200</v>
      </c>
      <c r="I83" s="13">
        <v>81200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173700</v>
      </c>
      <c r="F89" s="13">
        <v>170300</v>
      </c>
      <c r="G89" s="13">
        <v>140300</v>
      </c>
      <c r="H89" s="13">
        <v>148800</v>
      </c>
      <c r="I89" s="13">
        <v>133900</v>
      </c>
      <c r="J89" s="13">
        <v>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-79000</v>
      </c>
      <c r="F91" s="13">
        <v>-69900</v>
      </c>
      <c r="G91" s="13">
        <v>-56000</v>
      </c>
      <c r="H91" s="13">
        <v>-47000</v>
      </c>
      <c r="I91" s="13">
        <v>-49900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-79000</v>
      </c>
      <c r="F94" s="13">
        <v>-69900</v>
      </c>
      <c r="G94" s="13">
        <v>-56000</v>
      </c>
      <c r="H94" s="13">
        <v>-47000</v>
      </c>
      <c r="I94" s="13">
        <v>-49900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-181700</v>
      </c>
      <c r="E96" s="13">
        <v>-169900</v>
      </c>
      <c r="F96" s="13">
        <v>-150300</v>
      </c>
      <c r="G96" s="13">
        <v>-129400</v>
      </c>
      <c r="H96" s="13">
        <v>-112600</v>
      </c>
      <c r="I96" s="13">
        <v>-97900</v>
      </c>
      <c r="J96" s="13">
        <v>-81700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-257900</v>
      </c>
      <c r="E100" s="13">
        <v>-144800</v>
      </c>
      <c r="F100" s="13">
        <v>-140800</v>
      </c>
      <c r="G100" s="13">
        <v>-116000</v>
      </c>
      <c r="H100" s="13">
        <v>22000</v>
      </c>
      <c r="I100" s="13">
        <v>-52500</v>
      </c>
      <c r="J100" s="13">
        <v>-97300</v>
      </c>
      <c r="K100" s="13"/>
    </row>
    <row r="101" spans="3:11" x14ac:dyDescent="0.2">
      <c r="C101" s="11" t="s">
        <v>19</v>
      </c>
      <c r="D101" s="13">
        <v>1600</v>
      </c>
      <c r="E101" s="13">
        <v>-2600</v>
      </c>
      <c r="F101" s="13">
        <v>-2200</v>
      </c>
      <c r="G101" s="13">
        <v>3500</v>
      </c>
      <c r="H101" s="13">
        <v>-500</v>
      </c>
      <c r="I101" s="13">
        <v>-2400</v>
      </c>
      <c r="J101" s="13">
        <v>4100</v>
      </c>
      <c r="K101" s="13"/>
    </row>
    <row r="102" spans="3:11" x14ac:dyDescent="0.2">
      <c r="C102" s="11" t="s">
        <v>20</v>
      </c>
      <c r="D102" s="13">
        <v>-162100</v>
      </c>
      <c r="E102" s="13">
        <v>-52700</v>
      </c>
      <c r="F102" s="13">
        <v>-42700</v>
      </c>
      <c r="G102" s="13">
        <v>-28100</v>
      </c>
      <c r="H102" s="13">
        <v>123300</v>
      </c>
      <c r="I102" s="13">
        <v>29100</v>
      </c>
      <c r="J102" s="13">
        <v>-27300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56000</v>
      </c>
      <c r="E8" s="13">
        <v>69800</v>
      </c>
      <c r="F8" s="13">
        <v>48200</v>
      </c>
      <c r="G8" s="13">
        <v>35900</v>
      </c>
      <c r="H8" s="13">
        <v>34300</v>
      </c>
      <c r="I8" s="13">
        <v>20100</v>
      </c>
      <c r="J8" s="13">
        <v>9200</v>
      </c>
      <c r="K8" s="13"/>
    </row>
    <row r="9" spans="1:11" x14ac:dyDescent="0.2">
      <c r="C9" s="11" t="s">
        <v>22</v>
      </c>
      <c r="D9" s="13">
        <v>35800</v>
      </c>
      <c r="E9" s="13">
        <v>31900</v>
      </c>
      <c r="F9" s="13">
        <v>22000</v>
      </c>
      <c r="G9" s="13">
        <v>14700</v>
      </c>
      <c r="H9" s="13">
        <v>11500</v>
      </c>
      <c r="I9" s="13">
        <v>8500</v>
      </c>
      <c r="J9" s="13">
        <v>4500</v>
      </c>
      <c r="K9" s="13"/>
    </row>
    <row r="10" spans="1:11" x14ac:dyDescent="0.2">
      <c r="C10" s="11" t="s">
        <v>23</v>
      </c>
      <c r="D10" s="13">
        <v>20200</v>
      </c>
      <c r="E10" s="13">
        <v>37900</v>
      </c>
      <c r="F10" s="13">
        <v>26200</v>
      </c>
      <c r="G10" s="13">
        <v>21200</v>
      </c>
      <c r="H10" s="13">
        <v>22800</v>
      </c>
      <c r="I10" s="13">
        <v>11600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11700</v>
      </c>
      <c r="F12" s="13">
        <v>8900</v>
      </c>
      <c r="G12" s="13">
        <v>5200</v>
      </c>
      <c r="H12" s="13">
        <v>5500</v>
      </c>
      <c r="I12" s="13">
        <v>3400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1500</v>
      </c>
      <c r="F14" s="13">
        <v>200</v>
      </c>
      <c r="G14" s="13">
        <v>1000</v>
      </c>
      <c r="H14" s="13">
        <v>0</v>
      </c>
      <c r="I14" s="13">
        <v>400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51300</v>
      </c>
      <c r="F17" s="13">
        <v>36800</v>
      </c>
      <c r="G17" s="13">
        <v>25600</v>
      </c>
      <c r="H17" s="13">
        <v>20900</v>
      </c>
      <c r="I17" s="13">
        <v>14300</v>
      </c>
      <c r="J17" s="13">
        <v>8900</v>
      </c>
      <c r="K17" s="13"/>
    </row>
    <row r="18" spans="3:11" x14ac:dyDescent="0.2">
      <c r="C18" s="11" t="s">
        <v>30</v>
      </c>
      <c r="D18" s="13">
        <v>4300</v>
      </c>
      <c r="E18" s="13">
        <v>18500</v>
      </c>
      <c r="F18" s="13">
        <v>11500</v>
      </c>
      <c r="G18" s="13">
        <v>10300</v>
      </c>
      <c r="H18" s="13">
        <v>13400</v>
      </c>
      <c r="I18" s="13">
        <v>5800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300</v>
      </c>
      <c r="G20" s="13">
        <v>400</v>
      </c>
      <c r="H20" s="13">
        <v>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10800</v>
      </c>
      <c r="E21" s="13">
        <v>24700</v>
      </c>
      <c r="F21" s="13">
        <v>15600</v>
      </c>
      <c r="G21" s="13" t="s">
        <v>92</v>
      </c>
      <c r="H21" s="13">
        <v>14500</v>
      </c>
      <c r="I21" s="13">
        <v>6900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19000</v>
      </c>
      <c r="F23" s="13">
        <v>11800</v>
      </c>
      <c r="G23" s="13">
        <v>10600</v>
      </c>
      <c r="H23" s="13">
        <v>13500</v>
      </c>
      <c r="I23" s="13">
        <v>6200</v>
      </c>
      <c r="J23" s="13">
        <v>400</v>
      </c>
      <c r="K23" s="13"/>
    </row>
    <row r="24" spans="3:11" x14ac:dyDescent="0.2">
      <c r="C24" s="11" t="s">
        <v>36</v>
      </c>
      <c r="D24" s="13">
        <v>1100</v>
      </c>
      <c r="E24" s="13">
        <v>5200</v>
      </c>
      <c r="F24" s="13">
        <v>2700</v>
      </c>
      <c r="G24" s="13">
        <v>2500</v>
      </c>
      <c r="H24" s="13">
        <v>2500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13900</v>
      </c>
      <c r="F26" s="13">
        <v>9000</v>
      </c>
      <c r="G26" s="13">
        <v>8200</v>
      </c>
      <c r="H26" s="13">
        <v>11000</v>
      </c>
      <c r="I26" s="13">
        <v>6200</v>
      </c>
      <c r="J26" s="13">
        <v>-400</v>
      </c>
      <c r="K26" s="13"/>
    </row>
    <row r="27" spans="3:11" x14ac:dyDescent="0.2">
      <c r="C27" s="11" t="s">
        <v>38</v>
      </c>
      <c r="D27" s="13">
        <v>3400</v>
      </c>
      <c r="E27" s="13">
        <v>13900</v>
      </c>
      <c r="F27" s="13">
        <v>9000</v>
      </c>
      <c r="G27" s="13">
        <v>8200</v>
      </c>
      <c r="H27" s="13">
        <v>11000</v>
      </c>
      <c r="I27" s="13">
        <v>6200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-300</v>
      </c>
      <c r="G32" s="13">
        <v>-400</v>
      </c>
      <c r="H32" s="13">
        <v>-100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3400</v>
      </c>
      <c r="E33" s="13">
        <v>13900</v>
      </c>
      <c r="F33" s="13">
        <v>9000</v>
      </c>
      <c r="G33" s="13">
        <v>8200</v>
      </c>
      <c r="H33" s="13">
        <v>11000</v>
      </c>
      <c r="I33" s="13">
        <v>6200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13900</v>
      </c>
      <c r="F35" s="13">
        <v>9000</v>
      </c>
      <c r="G35" s="13">
        <v>8200</v>
      </c>
      <c r="H35" s="13">
        <v>11000</v>
      </c>
      <c r="I35" s="13">
        <v>6200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20400</v>
      </c>
      <c r="F41" s="13">
        <v>29200</v>
      </c>
      <c r="G41" s="13">
        <v>38000</v>
      </c>
      <c r="H41" s="13">
        <v>26400</v>
      </c>
      <c r="I41" s="13">
        <v>18900</v>
      </c>
      <c r="J41" s="13">
        <v>14000</v>
      </c>
      <c r="K41" s="13"/>
    </row>
    <row r="42" spans="2:11" x14ac:dyDescent="0.2">
      <c r="C42" s="11" t="s">
        <v>50</v>
      </c>
      <c r="D42" s="13">
        <v>5200</v>
      </c>
      <c r="E42" s="13">
        <v>5000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7500</v>
      </c>
      <c r="E43" s="13">
        <v>13200</v>
      </c>
      <c r="F43" s="13">
        <v>5800</v>
      </c>
      <c r="G43" s="13">
        <v>3300</v>
      </c>
      <c r="H43" s="13">
        <v>8800</v>
      </c>
      <c r="I43" s="13">
        <v>4300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3700</v>
      </c>
      <c r="F45" s="13">
        <v>1800</v>
      </c>
      <c r="G45" s="13">
        <v>1300</v>
      </c>
      <c r="H45" s="13">
        <v>900</v>
      </c>
      <c r="I45" s="13">
        <v>1200</v>
      </c>
      <c r="J45" s="13">
        <v>2400</v>
      </c>
      <c r="K45" s="13"/>
    </row>
    <row r="46" spans="2:11" x14ac:dyDescent="0.2">
      <c r="C46" s="11" t="s">
        <v>54</v>
      </c>
      <c r="D46" s="13">
        <v>44500</v>
      </c>
      <c r="E46" s="13">
        <v>42300</v>
      </c>
      <c r="F46" s="13">
        <v>36800</v>
      </c>
      <c r="G46" s="13">
        <v>42500</v>
      </c>
      <c r="H46" s="13">
        <v>36100</v>
      </c>
      <c r="I46" s="13">
        <v>24800</v>
      </c>
      <c r="J46" s="13">
        <v>18100</v>
      </c>
      <c r="K46" s="13"/>
    </row>
    <row r="47" spans="2:11" x14ac:dyDescent="0.2">
      <c r="C47" s="11" t="s">
        <v>55</v>
      </c>
      <c r="D47" s="13">
        <v>4100</v>
      </c>
      <c r="E47" s="13">
        <v>5200</v>
      </c>
      <c r="F47" s="13">
        <v>6500</v>
      </c>
      <c r="G47" s="13">
        <v>4600</v>
      </c>
      <c r="H47" s="13">
        <v>4900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13300</v>
      </c>
      <c r="E48" s="13">
        <v>15400</v>
      </c>
      <c r="F48" s="13">
        <v>14300</v>
      </c>
      <c r="G48" s="13">
        <v>9800</v>
      </c>
      <c r="H48" s="13">
        <v>3100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</v>
      </c>
      <c r="F52" s="13">
        <v>500</v>
      </c>
      <c r="G52" s="13">
        <v>100</v>
      </c>
      <c r="H52" s="13">
        <v>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63200</v>
      </c>
      <c r="F54" s="13">
        <v>58100</v>
      </c>
      <c r="G54" s="13">
        <v>57000</v>
      </c>
      <c r="H54" s="13">
        <v>44200</v>
      </c>
      <c r="I54" s="13">
        <v>29300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2800</v>
      </c>
      <c r="G57" s="13">
        <v>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5500</v>
      </c>
      <c r="F59" s="13">
        <v>8100</v>
      </c>
      <c r="G59" s="13">
        <v>9300</v>
      </c>
      <c r="H59" s="13">
        <v>5800</v>
      </c>
      <c r="I59" s="13">
        <v>3000</v>
      </c>
      <c r="J59" s="13">
        <v>2000</v>
      </c>
      <c r="K59" s="13"/>
    </row>
    <row r="60" spans="3:11" x14ac:dyDescent="0.2">
      <c r="C60" s="11" t="s">
        <v>68</v>
      </c>
      <c r="D60" s="13">
        <v>9500</v>
      </c>
      <c r="E60" s="13">
        <v>7500</v>
      </c>
      <c r="F60" s="13">
        <v>10900</v>
      </c>
      <c r="G60" s="13">
        <v>10100</v>
      </c>
      <c r="H60" s="13">
        <v>6200</v>
      </c>
      <c r="I60" s="13">
        <v>3300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2900</v>
      </c>
      <c r="F62" s="13">
        <v>3400</v>
      </c>
      <c r="G62" s="13">
        <v>2800</v>
      </c>
      <c r="H62" s="13">
        <v>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10500</v>
      </c>
      <c r="F66" s="13">
        <v>14300</v>
      </c>
      <c r="G66" s="13">
        <v>12900</v>
      </c>
      <c r="H66" s="13">
        <v>7000</v>
      </c>
      <c r="I66" s="13">
        <v>3400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52900</v>
      </c>
      <c r="F72" s="13">
        <v>39000</v>
      </c>
      <c r="G72" s="13">
        <v>30000</v>
      </c>
      <c r="H72" s="13">
        <v>21800</v>
      </c>
      <c r="I72" s="13">
        <v>10900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52800</v>
      </c>
      <c r="F76" s="13">
        <v>43900</v>
      </c>
      <c r="G76" s="13">
        <v>44200</v>
      </c>
      <c r="H76" s="13">
        <v>37300</v>
      </c>
      <c r="I76" s="13">
        <v>25900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</v>
      </c>
      <c r="E81" s="13">
        <v>13900</v>
      </c>
      <c r="F81" s="13">
        <v>9000</v>
      </c>
      <c r="G81" s="13">
        <v>8200</v>
      </c>
      <c r="H81" s="13">
        <v>11000</v>
      </c>
      <c r="I81" s="13">
        <v>6200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3800</v>
      </c>
      <c r="G83" s="13" t="s">
        <v>92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9900</v>
      </c>
      <c r="F89" s="13">
        <v>8900</v>
      </c>
      <c r="G89" s="13" t="s">
        <v>92</v>
      </c>
      <c r="H89" s="13">
        <v>10600</v>
      </c>
      <c r="I89" s="13">
        <v>6700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-8700</v>
      </c>
      <c r="F91" s="13">
        <v>-5400</v>
      </c>
      <c r="G91" s="13" t="s">
        <v>92</v>
      </c>
      <c r="H91" s="13">
        <v>-1700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-13500</v>
      </c>
      <c r="F94" s="13">
        <v>-8000</v>
      </c>
      <c r="G94" s="13" t="s">
        <v>92</v>
      </c>
      <c r="H94" s="13">
        <v>-3300</v>
      </c>
      <c r="I94" s="13">
        <v>-1900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-5300</v>
      </c>
      <c r="F100" s="13">
        <v>-9600</v>
      </c>
      <c r="G100" s="13" t="s">
        <v>92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-8800</v>
      </c>
      <c r="F102" s="13">
        <v>-8700</v>
      </c>
      <c r="G102" s="13" t="s">
        <v>92</v>
      </c>
      <c r="H102" s="13">
        <v>7500</v>
      </c>
      <c r="I102" s="13">
        <v>4900</v>
      </c>
      <c r="J102" s="13">
        <v>-3700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2019700</v>
      </c>
      <c r="E8" s="13">
        <v>2806600</v>
      </c>
      <c r="F8" s="13">
        <v>1676700</v>
      </c>
      <c r="G8" s="13">
        <v>836400</v>
      </c>
      <c r="H8" s="13">
        <v>822200</v>
      </c>
      <c r="I8" s="13">
        <v>816500</v>
      </c>
      <c r="J8" s="13">
        <v>865000</v>
      </c>
      <c r="K8" s="13"/>
    </row>
    <row r="9" spans="1:11" x14ac:dyDescent="0.2">
      <c r="C9" s="11" t="s">
        <v>22</v>
      </c>
      <c r="D9" s="13">
        <v>1569300</v>
      </c>
      <c r="E9" s="13">
        <v>2178900</v>
      </c>
      <c r="F9" s="13">
        <v>1301700</v>
      </c>
      <c r="G9" s="13">
        <v>633700</v>
      </c>
      <c r="H9" s="13">
        <v>618200</v>
      </c>
      <c r="I9" s="13">
        <v>606900</v>
      </c>
      <c r="J9" s="13">
        <v>636500</v>
      </c>
      <c r="K9" s="13"/>
    </row>
    <row r="10" spans="1:11" x14ac:dyDescent="0.2">
      <c r="C10" s="11" t="s">
        <v>23</v>
      </c>
      <c r="D10" s="13">
        <v>450400</v>
      </c>
      <c r="E10" s="13">
        <v>627700</v>
      </c>
      <c r="F10" s="13">
        <v>375000</v>
      </c>
      <c r="G10" s="13">
        <v>202700</v>
      </c>
      <c r="H10" s="13">
        <v>204000</v>
      </c>
      <c r="I10" s="13">
        <v>209600</v>
      </c>
      <c r="J10" s="13">
        <v>228600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11900</v>
      </c>
      <c r="F14" s="13">
        <v>5800</v>
      </c>
      <c r="G14" s="13">
        <v>22400</v>
      </c>
      <c r="H14" s="13">
        <v>23700</v>
      </c>
      <c r="I14" s="13">
        <v>28300</v>
      </c>
      <c r="J14" s="13">
        <v>22400</v>
      </c>
      <c r="K14" s="13"/>
    </row>
    <row r="15" spans="1:11" x14ac:dyDescent="0.2">
      <c r="C15" s="11" t="s">
        <v>28</v>
      </c>
      <c r="D15" s="13">
        <v>18300</v>
      </c>
      <c r="E15" s="13">
        <v>12600</v>
      </c>
      <c r="F15" s="13">
        <v>9900</v>
      </c>
      <c r="G15" s="13">
        <v>12700</v>
      </c>
      <c r="H15" s="13">
        <v>14100</v>
      </c>
      <c r="I15" s="13">
        <v>11800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1908700</v>
      </c>
      <c r="E17" s="13">
        <v>2537200</v>
      </c>
      <c r="F17" s="13">
        <v>1537300</v>
      </c>
      <c r="G17" s="13">
        <v>845600</v>
      </c>
      <c r="H17" s="13">
        <v>839900</v>
      </c>
      <c r="I17" s="13">
        <v>829400</v>
      </c>
      <c r="J17" s="13">
        <v>858300</v>
      </c>
      <c r="K17" s="13"/>
    </row>
    <row r="18" spans="3:11" x14ac:dyDescent="0.2">
      <c r="C18" s="11" t="s">
        <v>30</v>
      </c>
      <c r="D18" s="13">
        <v>111000</v>
      </c>
      <c r="E18" s="13">
        <v>269400</v>
      </c>
      <c r="F18" s="13">
        <v>139300</v>
      </c>
      <c r="G18" s="13">
        <v>-9200</v>
      </c>
      <c r="H18" s="13">
        <v>-17700</v>
      </c>
      <c r="I18" s="13">
        <v>-13000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800</v>
      </c>
      <c r="G20" s="13">
        <v>-300</v>
      </c>
      <c r="H20" s="13">
        <v>-1200</v>
      </c>
      <c r="I20" s="13">
        <v>400</v>
      </c>
      <c r="J20" s="13">
        <v>1700</v>
      </c>
      <c r="K20" s="13"/>
    </row>
    <row r="21" spans="3:11" x14ac:dyDescent="0.2">
      <c r="C21" s="11" t="s">
        <v>33</v>
      </c>
      <c r="D21" s="13">
        <v>129300</v>
      </c>
      <c r="E21" s="13">
        <v>283300</v>
      </c>
      <c r="F21" s="13">
        <v>149900</v>
      </c>
      <c r="G21" s="13">
        <v>3200</v>
      </c>
      <c r="H21" s="13">
        <v>-4800</v>
      </c>
      <c r="I21" s="13">
        <v>-800</v>
      </c>
      <c r="J21" s="13">
        <v>18700</v>
      </c>
      <c r="K21" s="13"/>
    </row>
    <row r="22" spans="3:11" x14ac:dyDescent="0.2">
      <c r="C22" s="11" t="s">
        <v>34</v>
      </c>
      <c r="D22" s="13">
        <v>8100</v>
      </c>
      <c r="E22" s="13">
        <v>14400</v>
      </c>
      <c r="F22" s="13">
        <v>6900</v>
      </c>
      <c r="G22" s="13">
        <v>2900</v>
      </c>
      <c r="H22" s="13">
        <v>5300</v>
      </c>
      <c r="I22" s="13">
        <v>5700</v>
      </c>
      <c r="J22" s="13">
        <v>4200</v>
      </c>
      <c r="K22" s="13"/>
    </row>
    <row r="23" spans="3:11" x14ac:dyDescent="0.2">
      <c r="C23" s="11" t="s">
        <v>35</v>
      </c>
      <c r="D23" s="13">
        <v>102900</v>
      </c>
      <c r="E23" s="13">
        <v>256300</v>
      </c>
      <c r="F23" s="13">
        <v>133200</v>
      </c>
      <c r="G23" s="13">
        <v>-12300</v>
      </c>
      <c r="H23" s="13">
        <v>-24200</v>
      </c>
      <c r="I23" s="13">
        <v>-18200</v>
      </c>
      <c r="J23" s="13">
        <v>4300</v>
      </c>
      <c r="K23" s="13"/>
    </row>
    <row r="24" spans="3:11" x14ac:dyDescent="0.2">
      <c r="C24" s="11" t="s">
        <v>36</v>
      </c>
      <c r="D24" s="13">
        <v>30300</v>
      </c>
      <c r="E24" s="13">
        <v>67900</v>
      </c>
      <c r="F24" s="13">
        <v>1200</v>
      </c>
      <c r="G24" s="13">
        <v>-200</v>
      </c>
      <c r="H24" s="13">
        <v>31700</v>
      </c>
      <c r="I24" s="13">
        <v>-2600</v>
      </c>
      <c r="J24" s="13">
        <v>-42500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188500</v>
      </c>
      <c r="F26" s="13">
        <v>132000</v>
      </c>
      <c r="G26" s="13">
        <v>-12100</v>
      </c>
      <c r="H26" s="13">
        <v>-55900</v>
      </c>
      <c r="I26" s="13">
        <v>-15600</v>
      </c>
      <c r="J26" s="13">
        <v>46800</v>
      </c>
      <c r="K26" s="13"/>
    </row>
    <row r="27" spans="3:11" x14ac:dyDescent="0.2">
      <c r="C27" s="11" t="s">
        <v>38</v>
      </c>
      <c r="D27" s="13">
        <v>72600</v>
      </c>
      <c r="E27" s="13">
        <v>188500</v>
      </c>
      <c r="F27" s="13">
        <v>132000</v>
      </c>
      <c r="G27" s="13">
        <v>-13000</v>
      </c>
      <c r="H27" s="13">
        <v>-57700</v>
      </c>
      <c r="I27" s="13">
        <v>-16900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-800</v>
      </c>
      <c r="G32" s="13">
        <v>300</v>
      </c>
      <c r="H32" s="13">
        <v>1200</v>
      </c>
      <c r="I32" s="13">
        <v>-400</v>
      </c>
      <c r="J32" s="13">
        <v>-1700</v>
      </c>
      <c r="K32" s="13"/>
    </row>
    <row r="33" spans="2:11" x14ac:dyDescent="0.2">
      <c r="C33" s="11" t="s">
        <v>44</v>
      </c>
      <c r="D33" s="13">
        <v>72600</v>
      </c>
      <c r="E33" s="13">
        <v>188500</v>
      </c>
      <c r="F33" s="13">
        <v>132000</v>
      </c>
      <c r="G33" s="13">
        <v>-13000</v>
      </c>
      <c r="H33" s="13">
        <v>-57700</v>
      </c>
      <c r="I33" s="13">
        <v>-17000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188500</v>
      </c>
      <c r="F35" s="13">
        <v>132000</v>
      </c>
      <c r="G35" s="13">
        <v>-13000</v>
      </c>
      <c r="H35" s="13">
        <v>-57700</v>
      </c>
      <c r="I35" s="13">
        <v>-17000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3600</v>
      </c>
      <c r="F41" s="13">
        <v>1000</v>
      </c>
      <c r="G41" s="13">
        <v>1600</v>
      </c>
      <c r="H41" s="13">
        <v>1000</v>
      </c>
      <c r="I41" s="13">
        <v>16000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388300</v>
      </c>
      <c r="E43" s="13">
        <v>660000</v>
      </c>
      <c r="F43" s="13">
        <v>499000</v>
      </c>
      <c r="G43" s="13">
        <v>174700</v>
      </c>
      <c r="H43" s="13">
        <v>174500</v>
      </c>
      <c r="I43" s="13">
        <v>170300</v>
      </c>
      <c r="J43" s="13">
        <v>177100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12100</v>
      </c>
      <c r="F45" s="13">
        <v>8300</v>
      </c>
      <c r="G45" s="13">
        <v>6800</v>
      </c>
      <c r="H45" s="13">
        <v>7800</v>
      </c>
      <c r="I45" s="13">
        <v>8600</v>
      </c>
      <c r="J45" s="13">
        <v>6300</v>
      </c>
      <c r="K45" s="13"/>
    </row>
    <row r="46" spans="2:11" x14ac:dyDescent="0.2">
      <c r="C46" s="11" t="s">
        <v>54</v>
      </c>
      <c r="D46" s="13">
        <v>415200</v>
      </c>
      <c r="E46" s="13">
        <v>675700</v>
      </c>
      <c r="F46" s="13">
        <v>508300</v>
      </c>
      <c r="G46" s="13">
        <v>183100</v>
      </c>
      <c r="H46" s="13">
        <v>183400</v>
      </c>
      <c r="I46" s="13">
        <v>194900</v>
      </c>
      <c r="J46" s="13">
        <v>208900</v>
      </c>
      <c r="K46" s="13"/>
    </row>
    <row r="47" spans="2:11" x14ac:dyDescent="0.2">
      <c r="C47" s="11" t="s">
        <v>55</v>
      </c>
      <c r="D47" s="13">
        <v>25700</v>
      </c>
      <c r="E47" s="13">
        <v>23100</v>
      </c>
      <c r="F47" s="13">
        <v>14000</v>
      </c>
      <c r="G47" s="13">
        <v>13100</v>
      </c>
      <c r="H47" s="13">
        <v>14300</v>
      </c>
      <c r="I47" s="13">
        <v>15700</v>
      </c>
      <c r="J47" s="13">
        <v>17100</v>
      </c>
      <c r="K47" s="13"/>
    </row>
    <row r="48" spans="2:11" x14ac:dyDescent="0.2">
      <c r="C48" s="11" t="s">
        <v>56</v>
      </c>
      <c r="D48" s="13">
        <v>29900</v>
      </c>
      <c r="E48" s="13">
        <v>22900</v>
      </c>
      <c r="F48" s="13">
        <v>23400</v>
      </c>
      <c r="G48" s="13">
        <v>22900</v>
      </c>
      <c r="H48" s="13">
        <v>28800</v>
      </c>
      <c r="I48" s="13">
        <v>13600</v>
      </c>
      <c r="J48" s="13">
        <v>14100</v>
      </c>
      <c r="K48" s="13"/>
    </row>
    <row r="49" spans="3:11" x14ac:dyDescent="0.2">
      <c r="C49" s="11" t="s">
        <v>57</v>
      </c>
      <c r="D49" s="13">
        <v>189900</v>
      </c>
      <c r="E49" s="13">
        <v>208000</v>
      </c>
      <c r="F49" s="13">
        <v>167700</v>
      </c>
      <c r="G49" s="13">
        <v>131700</v>
      </c>
      <c r="H49" s="13">
        <v>151900</v>
      </c>
      <c r="I49" s="13">
        <v>176600</v>
      </c>
      <c r="J49" s="13">
        <v>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18200</v>
      </c>
      <c r="F52" s="13">
        <v>19400</v>
      </c>
      <c r="G52" s="13">
        <v>6200</v>
      </c>
      <c r="H52" s="13">
        <v>4000</v>
      </c>
      <c r="I52" s="13">
        <v>26100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679300</v>
      </c>
      <c r="E54" s="13">
        <v>947800</v>
      </c>
      <c r="F54" s="13">
        <v>732800</v>
      </c>
      <c r="G54" s="13">
        <v>357000</v>
      </c>
      <c r="H54" s="13">
        <v>382400</v>
      </c>
      <c r="I54" s="13">
        <v>427000</v>
      </c>
      <c r="J54" s="13">
        <v>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158400</v>
      </c>
      <c r="F57" s="13">
        <v>109800</v>
      </c>
      <c r="G57" s="13">
        <v>49900</v>
      </c>
      <c r="H57" s="13">
        <v>45700</v>
      </c>
      <c r="I57" s="13">
        <v>43700</v>
      </c>
      <c r="J57" s="13">
        <v>50600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 t="s">
        <v>92</v>
      </c>
      <c r="H58" s="13">
        <v>0</v>
      </c>
      <c r="I58" s="13">
        <v>5200</v>
      </c>
      <c r="J58" s="13">
        <v>6900</v>
      </c>
      <c r="K58" s="13"/>
    </row>
    <row r="59" spans="3:11" x14ac:dyDescent="0.2">
      <c r="C59" s="11" t="s">
        <v>67</v>
      </c>
      <c r="D59" s="13">
        <v>79200</v>
      </c>
      <c r="E59" s="13">
        <v>113200</v>
      </c>
      <c r="F59" s="13">
        <v>85800</v>
      </c>
      <c r="G59" s="13">
        <v>43500</v>
      </c>
      <c r="H59" s="13">
        <v>39700</v>
      </c>
      <c r="I59" s="13">
        <v>36400</v>
      </c>
      <c r="J59" s="13">
        <v>37100</v>
      </c>
      <c r="K59" s="13"/>
    </row>
    <row r="60" spans="3:11" x14ac:dyDescent="0.2">
      <c r="C60" s="11" t="s">
        <v>68</v>
      </c>
      <c r="D60" s="13">
        <v>148600</v>
      </c>
      <c r="E60" s="13">
        <v>271600</v>
      </c>
      <c r="F60" s="13">
        <v>199800</v>
      </c>
      <c r="G60" s="13">
        <v>93400</v>
      </c>
      <c r="H60" s="13">
        <v>85500</v>
      </c>
      <c r="I60" s="13">
        <v>85400</v>
      </c>
      <c r="J60" s="13">
        <v>94600</v>
      </c>
      <c r="K60" s="13"/>
    </row>
    <row r="61" spans="3:11" x14ac:dyDescent="0.2">
      <c r="C61" s="11" t="s">
        <v>69</v>
      </c>
      <c r="D61" s="13">
        <v>0</v>
      </c>
      <c r="E61" s="13">
        <v>148700</v>
      </c>
      <c r="F61" s="13">
        <v>176400</v>
      </c>
      <c r="G61" s="13">
        <v>53400</v>
      </c>
      <c r="H61" s="13">
        <v>71000</v>
      </c>
      <c r="I61" s="13">
        <v>77900</v>
      </c>
      <c r="J61" s="13">
        <v>92300</v>
      </c>
      <c r="K61" s="13"/>
    </row>
    <row r="62" spans="3:11" x14ac:dyDescent="0.2">
      <c r="C62" s="11" t="s">
        <v>70</v>
      </c>
      <c r="D62" s="13">
        <v>57300</v>
      </c>
      <c r="E62" s="13">
        <v>70200</v>
      </c>
      <c r="F62" s="13">
        <v>59100</v>
      </c>
      <c r="G62" s="13">
        <v>55200</v>
      </c>
      <c r="H62" s="13">
        <v>62400</v>
      </c>
      <c r="I62" s="13">
        <v>45500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490600</v>
      </c>
      <c r="F66" s="13">
        <v>435300</v>
      </c>
      <c r="G66" s="13">
        <v>202600</v>
      </c>
      <c r="H66" s="13">
        <v>219700</v>
      </c>
      <c r="I66" s="13">
        <v>209500</v>
      </c>
      <c r="J66" s="13">
        <v>230600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238400</v>
      </c>
      <c r="E72" s="13">
        <v>165700</v>
      </c>
      <c r="F72" s="13">
        <v>-22700</v>
      </c>
      <c r="G72" s="13">
        <v>-154700</v>
      </c>
      <c r="H72" s="13">
        <v>-141800</v>
      </c>
      <c r="I72" s="13">
        <v>-84100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473400</v>
      </c>
      <c r="E76" s="13">
        <v>457200</v>
      </c>
      <c r="F76" s="13">
        <v>297500</v>
      </c>
      <c r="G76" s="13">
        <v>154400</v>
      </c>
      <c r="H76" s="13">
        <v>162600</v>
      </c>
      <c r="I76" s="13">
        <v>217500</v>
      </c>
      <c r="J76" s="13">
        <v>237100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72600</v>
      </c>
      <c r="E81" s="13">
        <v>188500</v>
      </c>
      <c r="F81" s="13">
        <v>132000</v>
      </c>
      <c r="G81" s="13">
        <v>-13000</v>
      </c>
      <c r="H81" s="13">
        <v>-57700</v>
      </c>
      <c r="I81" s="13">
        <v>-17000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12600</v>
      </c>
      <c r="F83" s="13">
        <v>9900</v>
      </c>
      <c r="G83" s="13">
        <v>12700</v>
      </c>
      <c r="H83" s="13">
        <v>14100</v>
      </c>
      <c r="I83" s="13">
        <v>11800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</v>
      </c>
      <c r="E89" s="13">
        <v>134100</v>
      </c>
      <c r="F89" s="13">
        <v>-85600</v>
      </c>
      <c r="G89" s="13">
        <v>27200</v>
      </c>
      <c r="H89" s="13">
        <v>5500</v>
      </c>
      <c r="I89" s="13">
        <v>21000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-8800</v>
      </c>
      <c r="F91" s="13">
        <v>-7200</v>
      </c>
      <c r="G91" s="13">
        <v>-4600</v>
      </c>
      <c r="H91" s="13">
        <v>-2900</v>
      </c>
      <c r="I91" s="13">
        <v>-4600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-43900</v>
      </c>
      <c r="F94" s="13">
        <v>-34000</v>
      </c>
      <c r="G94" s="13">
        <v>-4600</v>
      </c>
      <c r="H94" s="13">
        <v>-2900</v>
      </c>
      <c r="I94" s="13">
        <v>-6700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-221200</v>
      </c>
      <c r="E100" s="13">
        <v>-87600</v>
      </c>
      <c r="F100" s="13">
        <v>119100</v>
      </c>
      <c r="G100" s="13">
        <v>-22000</v>
      </c>
      <c r="H100" s="13">
        <v>-17600</v>
      </c>
      <c r="I100" s="13">
        <v>-23800</v>
      </c>
      <c r="J100" s="13">
        <v>50800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2600</v>
      </c>
      <c r="F102" s="13">
        <v>-600</v>
      </c>
      <c r="G102" s="13">
        <v>600</v>
      </c>
      <c r="H102" s="13">
        <v>-15000</v>
      </c>
      <c r="I102" s="13">
        <v>-9500</v>
      </c>
      <c r="J102" s="13">
        <v>4900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3692200</v>
      </c>
      <c r="E8" s="13">
        <v>4505900</v>
      </c>
      <c r="F8" s="13">
        <v>4216300</v>
      </c>
      <c r="G8" s="13">
        <v>3161200</v>
      </c>
      <c r="H8" s="13">
        <v>2535900</v>
      </c>
      <c r="I8" s="13">
        <v>2147400</v>
      </c>
      <c r="J8" s="13">
        <v>1423800</v>
      </c>
      <c r="K8" s="13"/>
    </row>
    <row r="9" spans="1:11" x14ac:dyDescent="0.2">
      <c r="C9" s="11" t="s">
        <v>22</v>
      </c>
      <c r="D9" s="13">
        <v>2840600</v>
      </c>
      <c r="E9" s="13">
        <v>3316000</v>
      </c>
      <c r="F9" s="13">
        <v>3095400</v>
      </c>
      <c r="G9" s="13">
        <v>2490100</v>
      </c>
      <c r="H9" s="13">
        <v>2048400</v>
      </c>
      <c r="I9" s="13">
        <v>1745500</v>
      </c>
      <c r="J9" s="13">
        <v>1159900</v>
      </c>
      <c r="K9" s="13"/>
    </row>
    <row r="10" spans="1:11" x14ac:dyDescent="0.2">
      <c r="C10" s="11" t="s">
        <v>23</v>
      </c>
      <c r="D10" s="13">
        <v>851600</v>
      </c>
      <c r="E10" s="13">
        <v>1189900</v>
      </c>
      <c r="F10" s="13">
        <v>1121000</v>
      </c>
      <c r="G10" s="13">
        <v>671100</v>
      </c>
      <c r="H10" s="13">
        <v>487500</v>
      </c>
      <c r="I10" s="13">
        <v>402000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10100</v>
      </c>
      <c r="F14" s="13">
        <v>14500</v>
      </c>
      <c r="G14" s="13">
        <v>2200</v>
      </c>
      <c r="H14" s="13">
        <v>15600</v>
      </c>
      <c r="I14" s="13">
        <v>400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3289800</v>
      </c>
      <c r="E17" s="13">
        <v>3756900</v>
      </c>
      <c r="F17" s="13">
        <v>3499500</v>
      </c>
      <c r="G17" s="13">
        <v>2833900</v>
      </c>
      <c r="H17" s="13">
        <v>2365500</v>
      </c>
      <c r="I17" s="13">
        <v>2009900</v>
      </c>
      <c r="J17" s="13">
        <v>1346100</v>
      </c>
      <c r="K17" s="13"/>
    </row>
    <row r="18" spans="3:11" x14ac:dyDescent="0.2">
      <c r="C18" s="11" t="s">
        <v>30</v>
      </c>
      <c r="D18" s="13">
        <v>402400</v>
      </c>
      <c r="E18" s="13">
        <v>749000</v>
      </c>
      <c r="F18" s="13">
        <v>716800</v>
      </c>
      <c r="G18" s="13">
        <v>327200</v>
      </c>
      <c r="H18" s="13">
        <v>170400</v>
      </c>
      <c r="I18" s="13">
        <v>137500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-70100</v>
      </c>
      <c r="F20" s="13">
        <v>-73600</v>
      </c>
      <c r="G20" s="13">
        <v>-54000</v>
      </c>
      <c r="H20" s="13">
        <v>-35100</v>
      </c>
      <c r="I20" s="13">
        <v>-7600</v>
      </c>
      <c r="J20" s="13">
        <v>6400</v>
      </c>
      <c r="K20" s="13"/>
    </row>
    <row r="21" spans="3:11" x14ac:dyDescent="0.2">
      <c r="C21" s="11" t="s">
        <v>33</v>
      </c>
      <c r="D21" s="13">
        <v>366600</v>
      </c>
      <c r="E21" s="13">
        <v>690100</v>
      </c>
      <c r="F21" s="13">
        <v>654100</v>
      </c>
      <c r="G21" s="13">
        <v>286400</v>
      </c>
      <c r="H21" s="13">
        <v>148700</v>
      </c>
      <c r="I21" s="13">
        <v>142000</v>
      </c>
      <c r="J21" s="13">
        <v>91100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2100</v>
      </c>
      <c r="G22" s="13">
        <v>3000</v>
      </c>
      <c r="H22" s="13">
        <v>2700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350800</v>
      </c>
      <c r="E23" s="13">
        <v>676900</v>
      </c>
      <c r="F23" s="13">
        <v>641100</v>
      </c>
      <c r="G23" s="13">
        <v>270200</v>
      </c>
      <c r="H23" s="13">
        <v>132600</v>
      </c>
      <c r="I23" s="13">
        <v>128500</v>
      </c>
      <c r="J23" s="13">
        <v>84200</v>
      </c>
      <c r="K23" s="13"/>
    </row>
    <row r="24" spans="3:11" x14ac:dyDescent="0.2">
      <c r="C24" s="11" t="s">
        <v>36</v>
      </c>
      <c r="D24" s="13">
        <v>91600</v>
      </c>
      <c r="E24" s="13">
        <v>151800</v>
      </c>
      <c r="F24" s="13">
        <v>142600</v>
      </c>
      <c r="G24" s="13">
        <v>64100</v>
      </c>
      <c r="H24" s="13">
        <v>19600</v>
      </c>
      <c r="I24" s="13">
        <v>30600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525100</v>
      </c>
      <c r="F26" s="13">
        <v>498500</v>
      </c>
      <c r="G26" s="13">
        <v>206200</v>
      </c>
      <c r="H26" s="13">
        <v>113000</v>
      </c>
      <c r="I26" s="13">
        <v>98000</v>
      </c>
      <c r="J26" s="13">
        <v>53100</v>
      </c>
      <c r="K26" s="13"/>
    </row>
    <row r="27" spans="3:11" x14ac:dyDescent="0.2">
      <c r="C27" s="11" t="s">
        <v>38</v>
      </c>
      <c r="D27" s="13">
        <v>259200</v>
      </c>
      <c r="E27" s="13">
        <v>525100</v>
      </c>
      <c r="F27" s="13">
        <v>498500</v>
      </c>
      <c r="G27" s="13">
        <v>206200</v>
      </c>
      <c r="H27" s="13">
        <v>113000</v>
      </c>
      <c r="I27" s="13">
        <v>97900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-1500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70100</v>
      </c>
      <c r="F32" s="13">
        <v>73600</v>
      </c>
      <c r="G32" s="13">
        <v>54000</v>
      </c>
      <c r="H32" s="13">
        <v>35100</v>
      </c>
      <c r="I32" s="13">
        <v>7600</v>
      </c>
      <c r="J32" s="13">
        <v>-6400</v>
      </c>
      <c r="K32" s="13"/>
    </row>
    <row r="33" spans="2:11" x14ac:dyDescent="0.2">
      <c r="C33" s="11" t="s">
        <v>44</v>
      </c>
      <c r="D33" s="13">
        <v>259200</v>
      </c>
      <c r="E33" s="13">
        <v>525100</v>
      </c>
      <c r="F33" s="13">
        <v>498500</v>
      </c>
      <c r="G33" s="13">
        <v>206200</v>
      </c>
      <c r="H33" s="13">
        <v>113000</v>
      </c>
      <c r="I33" s="13">
        <v>96400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525100</v>
      </c>
      <c r="F35" s="13">
        <v>498500</v>
      </c>
      <c r="G35" s="13">
        <v>206200</v>
      </c>
      <c r="H35" s="13">
        <v>113000</v>
      </c>
      <c r="I35" s="13">
        <v>96400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296700</v>
      </c>
      <c r="F41" s="13">
        <v>316300</v>
      </c>
      <c r="G41" s="13">
        <v>394000</v>
      </c>
      <c r="H41" s="13">
        <v>55400</v>
      </c>
      <c r="I41" s="13">
        <v>32900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52800</v>
      </c>
      <c r="F43" s="13">
        <v>41900</v>
      </c>
      <c r="G43" s="13">
        <v>24200</v>
      </c>
      <c r="H43" s="13">
        <v>30000</v>
      </c>
      <c r="I43" s="13">
        <v>18400</v>
      </c>
      <c r="J43" s="13">
        <v>15800</v>
      </c>
      <c r="K43" s="13"/>
    </row>
    <row r="44" spans="2:11" x14ac:dyDescent="0.2">
      <c r="C44" s="11" t="s">
        <v>52</v>
      </c>
      <c r="D44" s="13">
        <v>3016600</v>
      </c>
      <c r="E44" s="13">
        <v>2830600</v>
      </c>
      <c r="F44" s="13">
        <v>2456600</v>
      </c>
      <c r="G44" s="13">
        <v>1929700</v>
      </c>
      <c r="H44" s="13">
        <v>1995500</v>
      </c>
      <c r="I44" s="13">
        <v>1848200</v>
      </c>
      <c r="J44" s="13">
        <v>1390400</v>
      </c>
      <c r="K44" s="13"/>
    </row>
    <row r="45" spans="2:11" x14ac:dyDescent="0.2">
      <c r="C45" s="11" t="s">
        <v>53</v>
      </c>
      <c r="D45" s="13">
        <v>37600</v>
      </c>
      <c r="E45" s="13">
        <v>31700</v>
      </c>
      <c r="F45" s="13">
        <v>37800</v>
      </c>
      <c r="G45" s="13">
        <v>18700</v>
      </c>
      <c r="H45" s="13">
        <v>26200</v>
      </c>
      <c r="I45" s="13">
        <v>20200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28200</v>
      </c>
      <c r="K47" s="13"/>
    </row>
    <row r="48" spans="2:11" x14ac:dyDescent="0.2">
      <c r="C48" s="11" t="s">
        <v>56</v>
      </c>
      <c r="D48" s="13">
        <v>69100</v>
      </c>
      <c r="E48" s="13">
        <v>45200</v>
      </c>
      <c r="F48" s="13">
        <v>41900</v>
      </c>
      <c r="G48" s="13">
        <v>44600</v>
      </c>
      <c r="H48" s="13">
        <v>54900</v>
      </c>
      <c r="I48" s="13">
        <v>33300</v>
      </c>
      <c r="J48" s="13">
        <v>27900</v>
      </c>
      <c r="K48" s="13"/>
    </row>
    <row r="49" spans="3:11" x14ac:dyDescent="0.2">
      <c r="C49" s="11" t="s">
        <v>57</v>
      </c>
      <c r="D49" s="13">
        <v>30400</v>
      </c>
      <c r="E49" s="13">
        <v>30400</v>
      </c>
      <c r="F49" s="13">
        <v>30400</v>
      </c>
      <c r="G49" s="13">
        <v>30400</v>
      </c>
      <c r="H49" s="13">
        <v>30600</v>
      </c>
      <c r="I49" s="13">
        <v>35500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89200</v>
      </c>
      <c r="F52" s="13">
        <v>79500</v>
      </c>
      <c r="G52" s="13">
        <v>39700</v>
      </c>
      <c r="H52" s="13">
        <v>49000</v>
      </c>
      <c r="I52" s="13">
        <v>41600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4139400</v>
      </c>
      <c r="E54" s="13">
        <v>3773800</v>
      </c>
      <c r="F54" s="13">
        <v>3496900</v>
      </c>
      <c r="G54" s="13">
        <v>2845100</v>
      </c>
      <c r="H54" s="13">
        <v>2500000</v>
      </c>
      <c r="I54" s="13">
        <v>2254300</v>
      </c>
      <c r="J54" s="13">
        <v>1735000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106900</v>
      </c>
      <c r="F57" s="13">
        <v>84700</v>
      </c>
      <c r="G57" s="13">
        <v>107700</v>
      </c>
      <c r="H57" s="13">
        <v>84800</v>
      </c>
      <c r="I57" s="13">
        <v>89900</v>
      </c>
      <c r="J57" s="13">
        <v>24800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104600</v>
      </c>
      <c r="J58" s="13">
        <v>48300</v>
      </c>
      <c r="K58" s="13"/>
    </row>
    <row r="59" spans="3:11" x14ac:dyDescent="0.2">
      <c r="C59" s="11" t="s">
        <v>67</v>
      </c>
      <c r="D59" s="13">
        <v>298100</v>
      </c>
      <c r="E59" s="13">
        <v>298100</v>
      </c>
      <c r="F59" s="13">
        <v>316500</v>
      </c>
      <c r="G59" s="13">
        <v>236900</v>
      </c>
      <c r="H59" s="13">
        <v>214000</v>
      </c>
      <c r="I59" s="13">
        <v>145100</v>
      </c>
      <c r="J59" s="13">
        <v>130600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1301800</v>
      </c>
      <c r="E61" s="13">
        <v>1217000</v>
      </c>
      <c r="F61" s="13">
        <v>1330800</v>
      </c>
      <c r="G61" s="13">
        <v>1153900</v>
      </c>
      <c r="H61" s="13">
        <v>1139500</v>
      </c>
      <c r="I61" s="13">
        <v>987300</v>
      </c>
      <c r="J61" s="13">
        <v>776300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1752400</v>
      </c>
      <c r="E66" s="13">
        <v>1623600</v>
      </c>
      <c r="F66" s="13">
        <v>1732400</v>
      </c>
      <c r="G66" s="13">
        <v>1564400</v>
      </c>
      <c r="H66" s="13">
        <v>1438300</v>
      </c>
      <c r="I66" s="13">
        <v>1394900</v>
      </c>
      <c r="J66" s="13">
        <v>999800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1793600</v>
      </c>
      <c r="E72" s="13">
        <v>1565100</v>
      </c>
      <c r="F72" s="13">
        <v>1066300</v>
      </c>
      <c r="G72" s="13">
        <v>583200</v>
      </c>
      <c r="H72" s="13">
        <v>377000</v>
      </c>
      <c r="I72" s="13">
        <v>264000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2386900</v>
      </c>
      <c r="E76" s="13">
        <v>2150200</v>
      </c>
      <c r="F76" s="13">
        <v>1764500</v>
      </c>
      <c r="G76" s="13">
        <v>1280700</v>
      </c>
      <c r="H76" s="13">
        <v>1061700</v>
      </c>
      <c r="I76" s="13">
        <v>859400</v>
      </c>
      <c r="J76" s="13">
        <v>735200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259200</v>
      </c>
      <c r="E81" s="13">
        <v>525100</v>
      </c>
      <c r="F81" s="13">
        <v>498500</v>
      </c>
      <c r="G81" s="13">
        <v>206200</v>
      </c>
      <c r="H81" s="13">
        <v>113000</v>
      </c>
      <c r="I81" s="13">
        <v>96400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11200</v>
      </c>
      <c r="F83" s="13">
        <v>10900</v>
      </c>
      <c r="G83" s="13">
        <v>13100</v>
      </c>
      <c r="H83" s="13">
        <v>13400</v>
      </c>
      <c r="I83" s="13">
        <v>12000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315300</v>
      </c>
      <c r="F89" s="13">
        <v>-201200</v>
      </c>
      <c r="G89" s="13">
        <v>340600</v>
      </c>
      <c r="H89" s="13">
        <v>-68800</v>
      </c>
      <c r="I89" s="13">
        <v>-195600</v>
      </c>
      <c r="J89" s="13">
        <v>-111300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-20400</v>
      </c>
      <c r="F91" s="13">
        <v>-11600</v>
      </c>
      <c r="G91" s="13">
        <v>-8500</v>
      </c>
      <c r="H91" s="13">
        <v>-16100</v>
      </c>
      <c r="I91" s="13">
        <v>-15800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-54300</v>
      </c>
      <c r="F94" s="13">
        <v>-6500</v>
      </c>
      <c r="G94" s="13">
        <v>-8400</v>
      </c>
      <c r="H94" s="13">
        <v>-14300</v>
      </c>
      <c r="I94" s="13">
        <v>-43500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-26000</v>
      </c>
      <c r="F96" s="13">
        <v>-15200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-274800</v>
      </c>
      <c r="F100" s="13">
        <v>131800</v>
      </c>
      <c r="G100" s="13">
        <v>7400</v>
      </c>
      <c r="H100" s="13">
        <v>105200</v>
      </c>
      <c r="I100" s="13">
        <v>181800</v>
      </c>
      <c r="J100" s="13">
        <v>308500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-66500</v>
      </c>
      <c r="E102" s="13">
        <v>-13700</v>
      </c>
      <c r="F102" s="13">
        <v>-75800</v>
      </c>
      <c r="G102" s="13">
        <v>339600</v>
      </c>
      <c r="H102" s="13">
        <v>22100</v>
      </c>
      <c r="I102" s="13">
        <v>-57300</v>
      </c>
      <c r="J102" s="13">
        <v>62800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362600</v>
      </c>
      <c r="E8" s="13">
        <v>362400</v>
      </c>
      <c r="F8" s="13">
        <v>352700</v>
      </c>
      <c r="G8" s="13">
        <v>331200</v>
      </c>
      <c r="H8" s="13">
        <v>322600</v>
      </c>
      <c r="I8" s="13">
        <v>598000</v>
      </c>
      <c r="J8" s="13" t="s">
        <v>92</v>
      </c>
      <c r="K8" s="13"/>
    </row>
    <row r="9" spans="1:11" x14ac:dyDescent="0.2">
      <c r="C9" s="11" t="s">
        <v>22</v>
      </c>
      <c r="D9" s="13">
        <v>68300</v>
      </c>
      <c r="E9" s="13">
        <v>62000</v>
      </c>
      <c r="F9" s="13">
        <v>58000</v>
      </c>
      <c r="G9" s="13">
        <v>53400</v>
      </c>
      <c r="H9" s="13">
        <v>50000</v>
      </c>
      <c r="I9" s="13">
        <v>122200</v>
      </c>
      <c r="J9" s="13" t="s">
        <v>92</v>
      </c>
      <c r="K9" s="13"/>
    </row>
    <row r="10" spans="1:11" x14ac:dyDescent="0.2">
      <c r="C10" s="11" t="s">
        <v>23</v>
      </c>
      <c r="D10" s="13">
        <v>294200</v>
      </c>
      <c r="E10" s="13">
        <v>300500</v>
      </c>
      <c r="F10" s="13">
        <v>294700</v>
      </c>
      <c r="G10" s="13">
        <v>277800</v>
      </c>
      <c r="H10" s="13">
        <v>272600</v>
      </c>
      <c r="I10" s="13">
        <v>475800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10000</v>
      </c>
      <c r="F12" s="13">
        <v>7700</v>
      </c>
      <c r="G12" s="13">
        <v>7100</v>
      </c>
      <c r="H12" s="13">
        <v>9700</v>
      </c>
      <c r="I12" s="13">
        <v>27700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 t="s">
        <v>92</v>
      </c>
      <c r="G14" s="13">
        <v>20800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210500</v>
      </c>
      <c r="F17" s="13">
        <v>177500</v>
      </c>
      <c r="G17" s="13">
        <v>134500</v>
      </c>
      <c r="H17" s="13">
        <v>132700</v>
      </c>
      <c r="I17" s="13">
        <v>367900</v>
      </c>
      <c r="J17" s="13" t="s">
        <v>92</v>
      </c>
      <c r="K17" s="13"/>
    </row>
    <row r="18" spans="3:11" x14ac:dyDescent="0.2">
      <c r="C18" s="11" t="s">
        <v>30</v>
      </c>
      <c r="D18" s="13">
        <v>152000</v>
      </c>
      <c r="E18" s="13">
        <v>151900</v>
      </c>
      <c r="F18" s="13">
        <v>175100</v>
      </c>
      <c r="G18" s="13">
        <v>196700</v>
      </c>
      <c r="H18" s="13">
        <v>189800</v>
      </c>
      <c r="I18" s="13">
        <v>230100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-1600</v>
      </c>
      <c r="F20" s="13">
        <v>200</v>
      </c>
      <c r="G20" s="13">
        <v>31600</v>
      </c>
      <c r="H20" s="13">
        <v>-600</v>
      </c>
      <c r="I20" s="13">
        <v>-38200</v>
      </c>
      <c r="J20" s="13" t="s">
        <v>92</v>
      </c>
      <c r="K20" s="13"/>
    </row>
    <row r="21" spans="3:11" x14ac:dyDescent="0.2">
      <c r="C21" s="11" t="s">
        <v>33</v>
      </c>
      <c r="D21" s="13">
        <v>170800</v>
      </c>
      <c r="E21" s="13">
        <v>165600</v>
      </c>
      <c r="F21" s="13">
        <v>227200</v>
      </c>
      <c r="G21" s="13">
        <v>308000</v>
      </c>
      <c r="H21" s="13">
        <v>270200</v>
      </c>
      <c r="I21" s="13">
        <v>252700</v>
      </c>
      <c r="J21" s="13" t="s">
        <v>92</v>
      </c>
      <c r="K21" s="13"/>
    </row>
    <row r="22" spans="3:11" x14ac:dyDescent="0.2">
      <c r="C22" s="11" t="s">
        <v>34</v>
      </c>
      <c r="D22" s="13">
        <v>50200</v>
      </c>
      <c r="E22" s="13">
        <v>51400</v>
      </c>
      <c r="F22" s="13">
        <v>14300</v>
      </c>
      <c r="G22" s="13">
        <v>75800</v>
      </c>
      <c r="H22" s="13">
        <v>43500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103200</v>
      </c>
      <c r="E23" s="13">
        <v>98900</v>
      </c>
      <c r="F23" s="13">
        <v>161100</v>
      </c>
      <c r="G23" s="13">
        <v>152500</v>
      </c>
      <c r="H23" s="13">
        <v>145700</v>
      </c>
      <c r="I23" s="13">
        <v>192000</v>
      </c>
      <c r="J23" s="13" t="s">
        <v>92</v>
      </c>
      <c r="K23" s="13"/>
    </row>
    <row r="24" spans="3:11" x14ac:dyDescent="0.2">
      <c r="C24" s="11" t="s">
        <v>36</v>
      </c>
      <c r="D24" s="13">
        <v>25900</v>
      </c>
      <c r="E24" s="13">
        <v>26200</v>
      </c>
      <c r="F24" s="13">
        <v>39900</v>
      </c>
      <c r="G24" s="13">
        <v>30000</v>
      </c>
      <c r="H24" s="13">
        <v>-33100</v>
      </c>
      <c r="I24" s="13">
        <v>39900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72700</v>
      </c>
      <c r="F26" s="13">
        <v>121200</v>
      </c>
      <c r="G26" s="13">
        <v>122400</v>
      </c>
      <c r="H26" s="13">
        <v>178900</v>
      </c>
      <c r="I26" s="13">
        <v>152100</v>
      </c>
      <c r="J26" s="13" t="s">
        <v>92</v>
      </c>
      <c r="K26" s="13"/>
    </row>
    <row r="27" spans="3:11" x14ac:dyDescent="0.2">
      <c r="C27" s="11" t="s">
        <v>38</v>
      </c>
      <c r="D27" s="13">
        <v>77300</v>
      </c>
      <c r="E27" s="13">
        <v>72700</v>
      </c>
      <c r="F27" s="13">
        <v>121200</v>
      </c>
      <c r="G27" s="13">
        <v>122400</v>
      </c>
      <c r="H27" s="13">
        <v>178900</v>
      </c>
      <c r="I27" s="13">
        <v>152100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-12200</v>
      </c>
      <c r="G29" s="13">
        <v>30500</v>
      </c>
      <c r="H29" s="13">
        <v>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1600</v>
      </c>
      <c r="F32" s="13">
        <v>-200</v>
      </c>
      <c r="G32" s="13">
        <v>-31600</v>
      </c>
      <c r="H32" s="13">
        <v>600</v>
      </c>
      <c r="I32" s="13">
        <v>38200</v>
      </c>
      <c r="J32" s="13" t="s">
        <v>92</v>
      </c>
      <c r="K32" s="13"/>
    </row>
    <row r="33" spans="2:11" x14ac:dyDescent="0.2">
      <c r="C33" s="11" t="s">
        <v>44</v>
      </c>
      <c r="D33" s="13">
        <v>77300</v>
      </c>
      <c r="E33" s="13">
        <v>72700</v>
      </c>
      <c r="F33" s="13">
        <v>109000</v>
      </c>
      <c r="G33" s="13">
        <v>152900</v>
      </c>
      <c r="H33" s="13">
        <v>213000</v>
      </c>
      <c r="I33" s="13">
        <v>152100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72700</v>
      </c>
      <c r="F35" s="13">
        <v>109000</v>
      </c>
      <c r="G35" s="13">
        <v>152900</v>
      </c>
      <c r="H35" s="13">
        <v>213000</v>
      </c>
      <c r="I35" s="13">
        <v>152100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94200</v>
      </c>
      <c r="F41" s="13">
        <v>66800</v>
      </c>
      <c r="G41" s="13">
        <v>128200</v>
      </c>
      <c r="H41" s="13">
        <v>122800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28000</v>
      </c>
      <c r="F43" s="13">
        <v>24800</v>
      </c>
      <c r="G43" s="13">
        <v>42200</v>
      </c>
      <c r="H43" s="13">
        <v>45900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14300</v>
      </c>
      <c r="F45" s="13">
        <v>4700</v>
      </c>
      <c r="G45" s="13">
        <v>27800</v>
      </c>
      <c r="H45" s="13">
        <v>28300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136500</v>
      </c>
      <c r="F46" s="13">
        <v>96300</v>
      </c>
      <c r="G46" s="13">
        <v>198300</v>
      </c>
      <c r="H46" s="13">
        <v>196900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8800</v>
      </c>
      <c r="H47" s="13">
        <v>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88000</v>
      </c>
      <c r="E48" s="13">
        <v>62800</v>
      </c>
      <c r="F48" s="13">
        <v>41100</v>
      </c>
      <c r="G48" s="13">
        <v>115000</v>
      </c>
      <c r="H48" s="13">
        <v>107600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393800</v>
      </c>
      <c r="E49" s="13">
        <v>395700</v>
      </c>
      <c r="F49" s="13">
        <v>382800</v>
      </c>
      <c r="G49" s="13">
        <v>1110400</v>
      </c>
      <c r="H49" s="13">
        <v>1095800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38800</v>
      </c>
      <c r="F52" s="13">
        <v>42700</v>
      </c>
      <c r="G52" s="13">
        <v>58900</v>
      </c>
      <c r="H52" s="13">
        <v>65000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647300</v>
      </c>
      <c r="E54" s="13">
        <v>633900</v>
      </c>
      <c r="F54" s="13">
        <v>562800</v>
      </c>
      <c r="G54" s="13">
        <v>1491400</v>
      </c>
      <c r="H54" s="13">
        <v>1474000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13900</v>
      </c>
      <c r="F57" s="13">
        <v>40200</v>
      </c>
      <c r="G57" s="13">
        <v>81000</v>
      </c>
      <c r="H57" s="13">
        <v>112600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53000</v>
      </c>
      <c r="E59" s="13">
        <v>57400</v>
      </c>
      <c r="F59" s="13">
        <v>37800</v>
      </c>
      <c r="G59" s="13">
        <v>123600</v>
      </c>
      <c r="H59" s="13">
        <v>113900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71300</v>
      </c>
      <c r="F60" s="13">
        <v>78000</v>
      </c>
      <c r="G60" s="13">
        <v>204700</v>
      </c>
      <c r="H60" s="13">
        <v>226500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725400</v>
      </c>
      <c r="E61" s="13">
        <v>793900</v>
      </c>
      <c r="F61" s="13">
        <v>792000</v>
      </c>
      <c r="G61" s="13">
        <v>0</v>
      </c>
      <c r="H61" s="13">
        <v>641000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24000</v>
      </c>
      <c r="F62" s="13">
        <v>25500</v>
      </c>
      <c r="G62" s="13">
        <v>164200</v>
      </c>
      <c r="H62" s="13">
        <v>140400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823400</v>
      </c>
      <c r="E66" s="13">
        <v>889200</v>
      </c>
      <c r="F66" s="13">
        <v>895500</v>
      </c>
      <c r="G66" s="13">
        <v>368900</v>
      </c>
      <c r="H66" s="13">
        <v>1007800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</v>
      </c>
      <c r="E72" s="13">
        <v>-250400</v>
      </c>
      <c r="F72" s="13">
        <v>-318900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-176100</v>
      </c>
      <c r="E76" s="13">
        <v>-255300</v>
      </c>
      <c r="F76" s="13">
        <v>-332700</v>
      </c>
      <c r="G76" s="13">
        <v>1122500</v>
      </c>
      <c r="H76" s="13">
        <v>466200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77300</v>
      </c>
      <c r="E81" s="13">
        <v>72700</v>
      </c>
      <c r="F81" s="13">
        <v>109000</v>
      </c>
      <c r="G81" s="13">
        <v>152900</v>
      </c>
      <c r="H81" s="13">
        <v>213000</v>
      </c>
      <c r="I81" s="13">
        <v>152100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15300</v>
      </c>
      <c r="F83" s="13">
        <v>51800</v>
      </c>
      <c r="G83" s="13">
        <v>79800</v>
      </c>
      <c r="H83" s="13">
        <v>81000</v>
      </c>
      <c r="I83" s="13">
        <v>60800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83100</v>
      </c>
      <c r="F89" s="13">
        <v>233700</v>
      </c>
      <c r="G89" s="13">
        <v>238800</v>
      </c>
      <c r="H89" s="13">
        <v>226700</v>
      </c>
      <c r="I89" s="13">
        <v>235800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-30000</v>
      </c>
      <c r="F91" s="13">
        <v>-33000</v>
      </c>
      <c r="G91" s="13">
        <v>-32500</v>
      </c>
      <c r="H91" s="13">
        <v>-22900</v>
      </c>
      <c r="I91" s="13">
        <v>-14200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-43300</v>
      </c>
      <c r="F94" s="13">
        <v>-42500</v>
      </c>
      <c r="G94" s="13">
        <v>-60900</v>
      </c>
      <c r="H94" s="13">
        <v>-304500</v>
      </c>
      <c r="I94" s="13">
        <v>-87800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</v>
      </c>
      <c r="E100" s="13">
        <v>-10600</v>
      </c>
      <c r="F100" s="13">
        <v>-247800</v>
      </c>
      <c r="G100" s="13">
        <v>-179100</v>
      </c>
      <c r="H100" s="13">
        <v>61300</v>
      </c>
      <c r="I100" s="13">
        <v>-215300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-1900</v>
      </c>
      <c r="F101" s="13">
        <v>-4800</v>
      </c>
      <c r="G101" s="13">
        <v>6600</v>
      </c>
      <c r="H101" s="13">
        <v>2300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27400</v>
      </c>
      <c r="F102" s="13">
        <v>-61400</v>
      </c>
      <c r="G102" s="13">
        <v>5400</v>
      </c>
      <c r="H102" s="13">
        <v>-14200</v>
      </c>
      <c r="I102" s="13">
        <v>-72400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14700</v>
      </c>
      <c r="E8" s="13">
        <v>24100</v>
      </c>
      <c r="F8" s="13">
        <v>27200</v>
      </c>
      <c r="G8" s="13">
        <v>22600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16200</v>
      </c>
      <c r="F9" s="13">
        <v>19700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7900</v>
      </c>
      <c r="F10" s="13">
        <v>7500</v>
      </c>
      <c r="G10" s="13">
        <v>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800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22300</v>
      </c>
      <c r="F17" s="13">
        <v>24700</v>
      </c>
      <c r="G17" s="13">
        <v>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1800</v>
      </c>
      <c r="F18" s="13">
        <v>2500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2700</v>
      </c>
      <c r="F21" s="13">
        <v>3000</v>
      </c>
      <c r="G21" s="13">
        <v>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2500</v>
      </c>
      <c r="F23" s="13">
        <v>2700</v>
      </c>
      <c r="G23" s="13">
        <v>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2200</v>
      </c>
      <c r="F26" s="13">
        <v>2300</v>
      </c>
      <c r="G26" s="13">
        <v>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2200</v>
      </c>
      <c r="F27" s="13">
        <v>2300</v>
      </c>
      <c r="G27" s="13">
        <v>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2200</v>
      </c>
      <c r="F33" s="13">
        <v>2300</v>
      </c>
      <c r="G33" s="13">
        <v>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2200</v>
      </c>
      <c r="F35" s="13">
        <v>2300</v>
      </c>
      <c r="G35" s="13">
        <v>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7700</v>
      </c>
      <c r="F41" s="13">
        <v>5300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2800</v>
      </c>
      <c r="F43" s="13">
        <v>4600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2200</v>
      </c>
      <c r="F44" s="13">
        <v>4800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14000</v>
      </c>
      <c r="F46" s="13">
        <v>15500</v>
      </c>
      <c r="G46" s="13">
        <v>11400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4500</v>
      </c>
      <c r="F48" s="13">
        <v>600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16500</v>
      </c>
      <c r="F54" s="13">
        <v>16400</v>
      </c>
      <c r="G54" s="13">
        <v>12800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3900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2700</v>
      </c>
      <c r="F59" s="13">
        <v>2700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6800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6000</v>
      </c>
      <c r="F66" s="13">
        <v>7000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10600</v>
      </c>
      <c r="F72" s="13">
        <v>8800</v>
      </c>
      <c r="G72" s="13">
        <v>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10500</v>
      </c>
      <c r="F76" s="13">
        <v>9400</v>
      </c>
      <c r="G76" s="13">
        <v>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2200</v>
      </c>
      <c r="F81" s="13">
        <v>2300</v>
      </c>
      <c r="G81" s="13">
        <v>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3500</v>
      </c>
      <c r="F89" s="13">
        <v>2900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-800</v>
      </c>
      <c r="F100" s="13">
        <v>-200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2400</v>
      </c>
      <c r="F102" s="13">
        <v>2600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-900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900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130900</v>
      </c>
      <c r="F52" s="13">
        <v>129300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131400</v>
      </c>
      <c r="F54" s="13">
        <v>130600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4600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-4100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126800</v>
      </c>
      <c r="F76" s="13">
        <v>125900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0</v>
      </c>
      <c r="F100" s="13">
        <v>131000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-109900</v>
      </c>
      <c r="E102" s="13">
        <v>1100</v>
      </c>
      <c r="F102" s="13">
        <v>130000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2770800</v>
      </c>
      <c r="E8" s="13">
        <v>2928300</v>
      </c>
      <c r="F8" s="13">
        <v>2683500</v>
      </c>
      <c r="G8" s="13">
        <v>2006200</v>
      </c>
      <c r="H8" s="13">
        <v>1968300</v>
      </c>
      <c r="I8" s="13">
        <v>1925900</v>
      </c>
      <c r="J8" s="13">
        <v>1834200</v>
      </c>
      <c r="K8" s="13"/>
    </row>
    <row r="9" spans="1:11" x14ac:dyDescent="0.2">
      <c r="C9" s="11" t="s">
        <v>22</v>
      </c>
      <c r="D9" s="13">
        <v>1488900</v>
      </c>
      <c r="E9" s="13">
        <v>1636100</v>
      </c>
      <c r="F9" s="13">
        <v>1394900</v>
      </c>
      <c r="G9" s="13">
        <v>1062800</v>
      </c>
      <c r="H9" s="13">
        <v>981000</v>
      </c>
      <c r="I9" s="13">
        <v>928800</v>
      </c>
      <c r="J9" s="13">
        <v>862600</v>
      </c>
      <c r="K9" s="13"/>
    </row>
    <row r="10" spans="1:11" x14ac:dyDescent="0.2">
      <c r="C10" s="11" t="s">
        <v>23</v>
      </c>
      <c r="D10" s="13">
        <v>1281900</v>
      </c>
      <c r="E10" s="13">
        <v>1292200</v>
      </c>
      <c r="F10" s="13">
        <v>1288600</v>
      </c>
      <c r="G10" s="13">
        <v>943400</v>
      </c>
      <c r="H10" s="13">
        <v>987400</v>
      </c>
      <c r="I10" s="13">
        <v>997100</v>
      </c>
      <c r="J10" s="13">
        <v>971600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>
        <v>6500</v>
      </c>
      <c r="H14" s="13">
        <v>0</v>
      </c>
      <c r="I14" s="13">
        <v>-230500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2511600</v>
      </c>
      <c r="E17" s="13">
        <v>2692100</v>
      </c>
      <c r="F17" s="13">
        <v>2326600</v>
      </c>
      <c r="G17" s="13">
        <v>1817000</v>
      </c>
      <c r="H17" s="13">
        <v>1715700</v>
      </c>
      <c r="I17" s="13">
        <v>1415400</v>
      </c>
      <c r="J17" s="13">
        <v>1588900</v>
      </c>
      <c r="K17" s="13"/>
    </row>
    <row r="18" spans="3:11" x14ac:dyDescent="0.2">
      <c r="C18" s="11" t="s">
        <v>30</v>
      </c>
      <c r="D18" s="13">
        <v>259200</v>
      </c>
      <c r="E18" s="13">
        <v>236300</v>
      </c>
      <c r="F18" s="13">
        <v>356900</v>
      </c>
      <c r="G18" s="13">
        <v>189200</v>
      </c>
      <c r="H18" s="13">
        <v>252700</v>
      </c>
      <c r="I18" s="13">
        <v>510600</v>
      </c>
      <c r="J18" s="13">
        <v>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-7600</v>
      </c>
      <c r="F20" s="13">
        <v>7400</v>
      </c>
      <c r="G20" s="13">
        <v>-3100</v>
      </c>
      <c r="H20" s="13">
        <v>-22300</v>
      </c>
      <c r="I20" s="13">
        <v>9700</v>
      </c>
      <c r="J20" s="13">
        <v>-7100</v>
      </c>
      <c r="K20" s="13"/>
    </row>
    <row r="21" spans="3:11" x14ac:dyDescent="0.2">
      <c r="C21" s="11" t="s">
        <v>33</v>
      </c>
      <c r="D21" s="13">
        <v>194600</v>
      </c>
      <c r="E21" s="13">
        <v>228600</v>
      </c>
      <c r="F21" s="13">
        <v>364300</v>
      </c>
      <c r="G21" s="13">
        <v>186100</v>
      </c>
      <c r="H21" s="13">
        <v>230400</v>
      </c>
      <c r="I21" s="13">
        <v>520300</v>
      </c>
      <c r="J21" s="13">
        <v>238300</v>
      </c>
      <c r="K21" s="13"/>
    </row>
    <row r="22" spans="3:11" x14ac:dyDescent="0.2">
      <c r="C22" s="11" t="s">
        <v>34</v>
      </c>
      <c r="D22" s="13">
        <v>83200</v>
      </c>
      <c r="E22" s="13">
        <v>82000</v>
      </c>
      <c r="F22" s="13">
        <v>38500</v>
      </c>
      <c r="G22" s="13">
        <v>31000</v>
      </c>
      <c r="H22" s="13">
        <v>29900</v>
      </c>
      <c r="I22" s="13">
        <v>25400</v>
      </c>
      <c r="J22" s="13">
        <v>26100</v>
      </c>
      <c r="K22" s="13"/>
    </row>
    <row r="23" spans="3:11" x14ac:dyDescent="0.2">
      <c r="C23" s="11" t="s">
        <v>35</v>
      </c>
      <c r="D23" s="13">
        <v>111400</v>
      </c>
      <c r="E23" s="13">
        <v>146600</v>
      </c>
      <c r="F23" s="13">
        <v>325800</v>
      </c>
      <c r="G23" s="13">
        <v>155100</v>
      </c>
      <c r="H23" s="13">
        <v>200500</v>
      </c>
      <c r="I23" s="13">
        <v>494900</v>
      </c>
      <c r="J23" s="13">
        <v>212200</v>
      </c>
      <c r="K23" s="13"/>
    </row>
    <row r="24" spans="3:11" x14ac:dyDescent="0.2">
      <c r="C24" s="11" t="s">
        <v>36</v>
      </c>
      <c r="D24" s="13">
        <v>-16500</v>
      </c>
      <c r="E24" s="13">
        <v>300</v>
      </c>
      <c r="F24" s="13">
        <v>89200</v>
      </c>
      <c r="G24" s="13">
        <v>38200</v>
      </c>
      <c r="H24" s="13">
        <v>43200</v>
      </c>
      <c r="I24" s="13">
        <v>147000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146300</v>
      </c>
      <c r="F26" s="13">
        <v>236600</v>
      </c>
      <c r="G26" s="13">
        <v>116900</v>
      </c>
      <c r="H26" s="13">
        <v>157300</v>
      </c>
      <c r="I26" s="13">
        <v>347900</v>
      </c>
      <c r="J26" s="13">
        <v>160000</v>
      </c>
      <c r="K26" s="13"/>
    </row>
    <row r="27" spans="3:11" x14ac:dyDescent="0.2">
      <c r="C27" s="11" t="s">
        <v>38</v>
      </c>
      <c r="D27" s="13">
        <v>114100</v>
      </c>
      <c r="E27" s="13">
        <v>127600</v>
      </c>
      <c r="F27" s="13">
        <v>215100</v>
      </c>
      <c r="G27" s="13">
        <v>103800</v>
      </c>
      <c r="H27" s="13">
        <v>140600</v>
      </c>
      <c r="I27" s="13">
        <v>331400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64600</v>
      </c>
      <c r="E32" s="13">
        <v>7600</v>
      </c>
      <c r="F32" s="13">
        <v>-7400</v>
      </c>
      <c r="G32" s="13">
        <v>3100</v>
      </c>
      <c r="H32" s="13">
        <v>22300</v>
      </c>
      <c r="I32" s="13">
        <v>-9700</v>
      </c>
      <c r="J32" s="13">
        <v>7100</v>
      </c>
      <c r="K32" s="13"/>
    </row>
    <row r="33" spans="2:11" x14ac:dyDescent="0.2">
      <c r="C33" s="11" t="s">
        <v>44</v>
      </c>
      <c r="D33" s="13">
        <v>114100</v>
      </c>
      <c r="E33" s="13">
        <v>127600</v>
      </c>
      <c r="F33" s="13">
        <v>215100</v>
      </c>
      <c r="G33" s="13">
        <v>103800</v>
      </c>
      <c r="H33" s="13">
        <v>140600</v>
      </c>
      <c r="I33" s="13">
        <v>331400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</v>
      </c>
      <c r="E35" s="13">
        <v>127600</v>
      </c>
      <c r="F35" s="13">
        <v>215100</v>
      </c>
      <c r="G35" s="13">
        <v>103800</v>
      </c>
      <c r="H35" s="13">
        <v>140600</v>
      </c>
      <c r="I35" s="13">
        <v>331400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614100</v>
      </c>
      <c r="F41" s="13">
        <v>133100</v>
      </c>
      <c r="G41" s="13">
        <v>213700</v>
      </c>
      <c r="H41" s="13">
        <v>96600</v>
      </c>
      <c r="I41" s="13">
        <v>121500</v>
      </c>
      <c r="J41" s="13">
        <v>54800</v>
      </c>
      <c r="K41" s="13"/>
    </row>
    <row r="42" spans="2:11" x14ac:dyDescent="0.2">
      <c r="C42" s="11" t="s">
        <v>50</v>
      </c>
      <c r="D42" s="13">
        <v>73100</v>
      </c>
      <c r="E42" s="13">
        <v>80000</v>
      </c>
      <c r="F42" s="13">
        <v>179500</v>
      </c>
      <c r="G42" s="13">
        <v>227600</v>
      </c>
      <c r="H42" s="13">
        <v>126100</v>
      </c>
      <c r="I42" s="13">
        <v>247600</v>
      </c>
      <c r="J42" s="13">
        <v>140400</v>
      </c>
      <c r="K42" s="13"/>
    </row>
    <row r="43" spans="2:11" x14ac:dyDescent="0.2">
      <c r="C43" s="11" t="s">
        <v>51</v>
      </c>
      <c r="D43" s="13">
        <v>523100</v>
      </c>
      <c r="E43" s="13">
        <v>538000</v>
      </c>
      <c r="F43" s="13">
        <v>436700</v>
      </c>
      <c r="G43" s="13">
        <v>314900</v>
      </c>
      <c r="H43" s="13">
        <v>343900</v>
      </c>
      <c r="I43" s="13">
        <v>368300</v>
      </c>
      <c r="J43" s="13">
        <v>345700</v>
      </c>
      <c r="K43" s="13"/>
    </row>
    <row r="44" spans="2:11" x14ac:dyDescent="0.2">
      <c r="C44" s="11" t="s">
        <v>52</v>
      </c>
      <c r="D44" s="13">
        <v>475700</v>
      </c>
      <c r="E44" s="13">
        <v>536700</v>
      </c>
      <c r="F44" s="13">
        <v>395300</v>
      </c>
      <c r="G44" s="13">
        <v>261800</v>
      </c>
      <c r="H44" s="13">
        <v>261200</v>
      </c>
      <c r="I44" s="13">
        <v>255500</v>
      </c>
      <c r="J44" s="13">
        <v>227000</v>
      </c>
      <c r="K44" s="13"/>
    </row>
    <row r="45" spans="2:11" x14ac:dyDescent="0.2">
      <c r="C45" s="11" t="s">
        <v>53</v>
      </c>
      <c r="D45" s="13">
        <v>59800</v>
      </c>
      <c r="E45" s="13">
        <v>26000</v>
      </c>
      <c r="F45" s="13">
        <v>34100</v>
      </c>
      <c r="G45" s="13">
        <v>18800</v>
      </c>
      <c r="H45" s="13">
        <v>24600</v>
      </c>
      <c r="I45" s="13">
        <v>23400</v>
      </c>
      <c r="J45" s="13">
        <v>28400</v>
      </c>
      <c r="K45" s="13"/>
    </row>
    <row r="46" spans="2:11" x14ac:dyDescent="0.2">
      <c r="C46" s="11" t="s">
        <v>54</v>
      </c>
      <c r="D46" s="13">
        <v>1729800</v>
      </c>
      <c r="E46" s="13">
        <v>1794900</v>
      </c>
      <c r="F46" s="13">
        <v>1178700</v>
      </c>
      <c r="G46" s="13">
        <v>1036800</v>
      </c>
      <c r="H46" s="13">
        <v>852400</v>
      </c>
      <c r="I46" s="13">
        <v>1016300</v>
      </c>
      <c r="J46" s="13">
        <v>787400</v>
      </c>
      <c r="K46" s="13"/>
    </row>
    <row r="47" spans="2:11" x14ac:dyDescent="0.2">
      <c r="C47" s="11" t="s">
        <v>55</v>
      </c>
      <c r="D47" s="13">
        <v>165200</v>
      </c>
      <c r="E47" s="13">
        <v>196500</v>
      </c>
      <c r="F47" s="13">
        <v>187100</v>
      </c>
      <c r="G47" s="13">
        <v>156700</v>
      </c>
      <c r="H47" s="13">
        <v>155600</v>
      </c>
      <c r="I47" s="13">
        <v>160800</v>
      </c>
      <c r="J47" s="13">
        <v>113900</v>
      </c>
      <c r="K47" s="13"/>
    </row>
    <row r="48" spans="2:11" x14ac:dyDescent="0.2">
      <c r="C48" s="11" t="s">
        <v>56</v>
      </c>
      <c r="D48" s="13">
        <v>1423300</v>
      </c>
      <c r="E48" s="13">
        <v>1514200</v>
      </c>
      <c r="F48" s="13">
        <v>1361000</v>
      </c>
      <c r="G48" s="13">
        <v>1204500</v>
      </c>
      <c r="H48" s="13">
        <v>1194300</v>
      </c>
      <c r="I48" s="13">
        <v>1112400</v>
      </c>
      <c r="J48" s="13">
        <v>997600</v>
      </c>
      <c r="K48" s="13"/>
    </row>
    <row r="49" spans="3:11" x14ac:dyDescent="0.2">
      <c r="C49" s="11" t="s">
        <v>57</v>
      </c>
      <c r="D49" s="13">
        <v>303200</v>
      </c>
      <c r="E49" s="13">
        <v>334100</v>
      </c>
      <c r="F49" s="13">
        <v>305800</v>
      </c>
      <c r="G49" s="13">
        <v>265100</v>
      </c>
      <c r="H49" s="13">
        <v>270600</v>
      </c>
      <c r="I49" s="13">
        <v>261400</v>
      </c>
      <c r="J49" s="13">
        <v>185400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43000</v>
      </c>
      <c r="F52" s="13">
        <v>41900</v>
      </c>
      <c r="G52" s="13">
        <v>64300</v>
      </c>
      <c r="H52" s="13">
        <v>69000</v>
      </c>
      <c r="I52" s="13">
        <v>47500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3697900</v>
      </c>
      <c r="E54" s="13">
        <v>3882700</v>
      </c>
      <c r="F54" s="13">
        <v>3074500</v>
      </c>
      <c r="G54" s="13">
        <v>2727400</v>
      </c>
      <c r="H54" s="13">
        <v>2542000</v>
      </c>
      <c r="I54" s="13">
        <v>2598300</v>
      </c>
      <c r="J54" s="13">
        <v>2134300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390600</v>
      </c>
      <c r="E57" s="13">
        <v>455400</v>
      </c>
      <c r="F57" s="13">
        <v>475200</v>
      </c>
      <c r="G57" s="13">
        <v>279000</v>
      </c>
      <c r="H57" s="13">
        <v>270700</v>
      </c>
      <c r="I57" s="13">
        <v>271400</v>
      </c>
      <c r="J57" s="13">
        <v>247400</v>
      </c>
      <c r="K57" s="13"/>
    </row>
    <row r="58" spans="3:11" x14ac:dyDescent="0.2">
      <c r="C58" s="11" t="s">
        <v>66</v>
      </c>
      <c r="D58" s="13">
        <v>119500</v>
      </c>
      <c r="E58" s="13">
        <v>201600</v>
      </c>
      <c r="F58" s="13">
        <v>110600</v>
      </c>
      <c r="G58" s="13">
        <v>69700</v>
      </c>
      <c r="H58" s="13">
        <v>72700</v>
      </c>
      <c r="I58" s="13">
        <v>61100</v>
      </c>
      <c r="J58" s="13">
        <v>44600</v>
      </c>
      <c r="K58" s="13"/>
    </row>
    <row r="59" spans="3:11" x14ac:dyDescent="0.2">
      <c r="C59" s="11" t="s">
        <v>67</v>
      </c>
      <c r="D59" s="13">
        <v>232400</v>
      </c>
      <c r="E59" s="13">
        <v>204000</v>
      </c>
      <c r="F59" s="13">
        <v>257900</v>
      </c>
      <c r="G59" s="13">
        <v>214600</v>
      </c>
      <c r="H59" s="13">
        <v>178500</v>
      </c>
      <c r="I59" s="13">
        <v>364900</v>
      </c>
      <c r="J59" s="13">
        <v>214200</v>
      </c>
      <c r="K59" s="13"/>
    </row>
    <row r="60" spans="3:11" x14ac:dyDescent="0.2">
      <c r="C60" s="11" t="s">
        <v>68</v>
      </c>
      <c r="D60" s="13">
        <v>742500</v>
      </c>
      <c r="E60" s="13">
        <v>860900</v>
      </c>
      <c r="F60" s="13">
        <v>843600</v>
      </c>
      <c r="G60" s="13">
        <v>563200</v>
      </c>
      <c r="H60" s="13">
        <v>521900</v>
      </c>
      <c r="I60" s="13">
        <v>697400</v>
      </c>
      <c r="J60" s="13">
        <v>506200</v>
      </c>
      <c r="K60" s="13"/>
    </row>
    <row r="61" spans="3:11" x14ac:dyDescent="0.2">
      <c r="C61" s="11" t="s">
        <v>69</v>
      </c>
      <c r="D61" s="13">
        <v>1359700</v>
      </c>
      <c r="E61" s="13">
        <v>1293700</v>
      </c>
      <c r="F61" s="13">
        <v>521900</v>
      </c>
      <c r="G61" s="13">
        <v>475300</v>
      </c>
      <c r="H61" s="13">
        <v>282700</v>
      </c>
      <c r="I61" s="13">
        <v>246300</v>
      </c>
      <c r="J61" s="13">
        <v>173900</v>
      </c>
      <c r="K61" s="13"/>
    </row>
    <row r="62" spans="3:11" x14ac:dyDescent="0.2">
      <c r="C62" s="11" t="s">
        <v>70</v>
      </c>
      <c r="D62" s="13">
        <v>151300</v>
      </c>
      <c r="E62" s="13">
        <v>177300</v>
      </c>
      <c r="F62" s="13">
        <v>169400</v>
      </c>
      <c r="G62" s="13">
        <v>167300</v>
      </c>
      <c r="H62" s="13">
        <v>179000</v>
      </c>
      <c r="I62" s="13">
        <v>154400</v>
      </c>
      <c r="J62" s="13">
        <v>129200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2382000</v>
      </c>
      <c r="E66" s="13">
        <v>2462500</v>
      </c>
      <c r="F66" s="13">
        <v>1662300</v>
      </c>
      <c r="G66" s="13">
        <v>1327100</v>
      </c>
      <c r="H66" s="13">
        <v>1107700</v>
      </c>
      <c r="I66" s="13">
        <v>1215800</v>
      </c>
      <c r="J66" s="13">
        <v>945200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886800</v>
      </c>
      <c r="E72" s="13">
        <v>860300</v>
      </c>
      <c r="F72" s="13">
        <v>854900</v>
      </c>
      <c r="G72" s="13">
        <v>955300</v>
      </c>
      <c r="H72" s="13">
        <v>936300</v>
      </c>
      <c r="I72" s="13">
        <v>902200</v>
      </c>
      <c r="J72" s="13">
        <v>554900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1315800</v>
      </c>
      <c r="E76" s="13">
        <v>1420200</v>
      </c>
      <c r="F76" s="13">
        <v>1412200</v>
      </c>
      <c r="G76" s="13">
        <v>1400300</v>
      </c>
      <c r="H76" s="13">
        <v>1434300</v>
      </c>
      <c r="I76" s="13">
        <v>1382500</v>
      </c>
      <c r="J76" s="13">
        <v>1189200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114100</v>
      </c>
      <c r="E81" s="13">
        <v>127600</v>
      </c>
      <c r="F81" s="13">
        <v>215100</v>
      </c>
      <c r="G81" s="13">
        <v>103800</v>
      </c>
      <c r="H81" s="13">
        <v>140600</v>
      </c>
      <c r="I81" s="13">
        <v>331400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49600</v>
      </c>
      <c r="F89" s="13">
        <v>316800</v>
      </c>
      <c r="G89" s="13">
        <v>303100</v>
      </c>
      <c r="H89" s="13">
        <v>261700</v>
      </c>
      <c r="I89" s="13">
        <v>463700</v>
      </c>
      <c r="J89" s="13">
        <v>283100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-203800</v>
      </c>
      <c r="F91" s="13">
        <v>-183200</v>
      </c>
      <c r="G91" s="13">
        <v>-126400</v>
      </c>
      <c r="H91" s="13">
        <v>-145400</v>
      </c>
      <c r="I91" s="13">
        <v>-138600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-255400</v>
      </c>
      <c r="F94" s="13">
        <v>-193300</v>
      </c>
      <c r="G94" s="13">
        <v>-151800</v>
      </c>
      <c r="H94" s="13">
        <v>-155700</v>
      </c>
      <c r="I94" s="13">
        <v>-214900</v>
      </c>
      <c r="J94" s="13">
        <v>-187500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-171000</v>
      </c>
      <c r="F96" s="13">
        <v>-296100</v>
      </c>
      <c r="G96" s="13">
        <v>-110300</v>
      </c>
      <c r="H96" s="13">
        <v>-235500</v>
      </c>
      <c r="I96" s="13">
        <v>-80800</v>
      </c>
      <c r="J96" s="13">
        <v>-81100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-127500</v>
      </c>
      <c r="E100" s="13">
        <v>580100</v>
      </c>
      <c r="F100" s="13">
        <v>-252300</v>
      </c>
      <c r="G100" s="13">
        <v>69900</v>
      </c>
      <c r="H100" s="13">
        <v>-215400</v>
      </c>
      <c r="I100" s="13">
        <v>-57200</v>
      </c>
      <c r="J100" s="13">
        <v>-57200</v>
      </c>
      <c r="K100" s="13"/>
    </row>
    <row r="101" spans="3:11" x14ac:dyDescent="0.2">
      <c r="C101" s="11" t="s">
        <v>19</v>
      </c>
      <c r="D101" s="13">
        <v>-19200</v>
      </c>
      <c r="E101" s="13">
        <v>-16300</v>
      </c>
      <c r="F101" s="13">
        <v>-12500</v>
      </c>
      <c r="G101" s="13">
        <v>-5200</v>
      </c>
      <c r="H101" s="13">
        <v>-23100</v>
      </c>
      <c r="I101" s="13">
        <v>-30600</v>
      </c>
      <c r="J101" s="13">
        <v>500</v>
      </c>
      <c r="K101" s="13"/>
    </row>
    <row r="102" spans="3:11" x14ac:dyDescent="0.2">
      <c r="C102" s="11" t="s">
        <v>20</v>
      </c>
      <c r="D102" s="13">
        <v>22800</v>
      </c>
      <c r="E102" s="13">
        <v>358000</v>
      </c>
      <c r="F102" s="13">
        <v>-141300</v>
      </c>
      <c r="G102" s="13">
        <v>216000</v>
      </c>
      <c r="H102" s="13">
        <v>-132500</v>
      </c>
      <c r="I102" s="13">
        <v>160900</v>
      </c>
      <c r="J102" s="13">
        <v>38900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9300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9300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9300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9300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9300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1300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55300</v>
      </c>
      <c r="E47" s="13">
        <v>215500</v>
      </c>
      <c r="F47" s="13">
        <v>212400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216800</v>
      </c>
      <c r="F54" s="13">
        <v>214900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8400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9600</v>
      </c>
      <c r="F66" s="13">
        <v>16400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-8400</v>
      </c>
      <c r="F72" s="13">
        <v>-13900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207200</v>
      </c>
      <c r="F76" s="13">
        <v>198500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9300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169100</v>
      </c>
      <c r="E94" s="13">
        <v>0</v>
      </c>
      <c r="F94" s="13">
        <v>-212400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-168800</v>
      </c>
      <c r="E100" s="13">
        <v>200</v>
      </c>
      <c r="F100" s="13">
        <v>214800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-900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821200</v>
      </c>
      <c r="E8" s="13">
        <v>785600</v>
      </c>
      <c r="F8" s="13">
        <v>832800</v>
      </c>
      <c r="G8" s="13">
        <v>785500</v>
      </c>
      <c r="H8" s="13">
        <v>711500</v>
      </c>
      <c r="I8" s="13">
        <v>625900</v>
      </c>
      <c r="J8" s="13">
        <v>709600</v>
      </c>
      <c r="K8" s="13"/>
    </row>
    <row r="9" spans="1:11" x14ac:dyDescent="0.2">
      <c r="C9" s="11" t="s">
        <v>22</v>
      </c>
      <c r="D9" s="13">
        <v>632900</v>
      </c>
      <c r="E9" s="13">
        <v>606500</v>
      </c>
      <c r="F9" s="13">
        <v>1015800</v>
      </c>
      <c r="G9" s="13">
        <v>429900</v>
      </c>
      <c r="H9" s="13">
        <v>551200</v>
      </c>
      <c r="I9" s="13">
        <v>441000</v>
      </c>
      <c r="J9" s="13">
        <v>440300</v>
      </c>
      <c r="K9" s="13"/>
    </row>
    <row r="10" spans="1:11" x14ac:dyDescent="0.2">
      <c r="C10" s="11" t="s">
        <v>23</v>
      </c>
      <c r="D10" s="13">
        <v>188300</v>
      </c>
      <c r="E10" s="13">
        <v>179100</v>
      </c>
      <c r="F10" s="13">
        <v>-183000</v>
      </c>
      <c r="G10" s="13">
        <v>355500</v>
      </c>
      <c r="H10" s="13">
        <v>160300</v>
      </c>
      <c r="I10" s="13">
        <v>185000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26600</v>
      </c>
      <c r="F12" s="13">
        <v>51200</v>
      </c>
      <c r="G12" s="13">
        <v>42600</v>
      </c>
      <c r="H12" s="13">
        <v>22500</v>
      </c>
      <c r="I12" s="13">
        <v>25400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21100</v>
      </c>
      <c r="F14" s="13">
        <v>23100</v>
      </c>
      <c r="G14" s="13">
        <v>30900</v>
      </c>
      <c r="H14" s="13">
        <v>252000</v>
      </c>
      <c r="I14" s="13">
        <v>25100</v>
      </c>
      <c r="J14" s="13">
        <v>-12400</v>
      </c>
      <c r="K14" s="13"/>
    </row>
    <row r="15" spans="1:11" x14ac:dyDescent="0.2">
      <c r="C15" s="11" t="s">
        <v>28</v>
      </c>
      <c r="D15" s="13">
        <v>99800</v>
      </c>
      <c r="E15" s="13">
        <v>111600</v>
      </c>
      <c r="F15" s="13">
        <v>128300</v>
      </c>
      <c r="G15" s="13">
        <v>131400</v>
      </c>
      <c r="H15" s="13">
        <v>178900</v>
      </c>
      <c r="I15" s="13">
        <v>128500</v>
      </c>
      <c r="J15" s="13">
        <v>146500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855000</v>
      </c>
      <c r="E17" s="13">
        <v>823200</v>
      </c>
      <c r="F17" s="13">
        <v>785200</v>
      </c>
      <c r="G17" s="13">
        <v>702400</v>
      </c>
      <c r="H17" s="13">
        <v>1057500</v>
      </c>
      <c r="I17" s="13">
        <v>671300</v>
      </c>
      <c r="J17" s="13">
        <v>657300</v>
      </c>
      <c r="K17" s="13"/>
    </row>
    <row r="18" spans="3:11" x14ac:dyDescent="0.2">
      <c r="C18" s="11" t="s">
        <v>30</v>
      </c>
      <c r="D18" s="13">
        <v>-33800</v>
      </c>
      <c r="E18" s="13">
        <v>-37600</v>
      </c>
      <c r="F18" s="13">
        <v>47700</v>
      </c>
      <c r="G18" s="13">
        <v>83000</v>
      </c>
      <c r="H18" s="13">
        <v>-346000</v>
      </c>
      <c r="I18" s="13">
        <v>-45400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-2200</v>
      </c>
      <c r="F20" s="13">
        <v>-27900</v>
      </c>
      <c r="G20" s="13">
        <v>0</v>
      </c>
      <c r="H20" s="13">
        <v>12700</v>
      </c>
      <c r="I20" s="13">
        <v>4000</v>
      </c>
      <c r="J20" s="13">
        <v>4000</v>
      </c>
      <c r="K20" s="13"/>
    </row>
    <row r="21" spans="3:11" x14ac:dyDescent="0.2">
      <c r="C21" s="11" t="s">
        <v>33</v>
      </c>
      <c r="D21" s="13">
        <v>58300</v>
      </c>
      <c r="E21" s="13">
        <v>71900</v>
      </c>
      <c r="F21" s="13">
        <v>148100</v>
      </c>
      <c r="G21" s="13">
        <v>214400</v>
      </c>
      <c r="H21" s="13">
        <v>-154400</v>
      </c>
      <c r="I21" s="13">
        <v>87100</v>
      </c>
      <c r="J21" s="13">
        <v>202900</v>
      </c>
      <c r="K21" s="13"/>
    </row>
    <row r="22" spans="3:11" x14ac:dyDescent="0.2">
      <c r="C22" s="11" t="s">
        <v>34</v>
      </c>
      <c r="D22" s="13">
        <v>27000</v>
      </c>
      <c r="E22" s="13">
        <v>23700</v>
      </c>
      <c r="F22" s="13">
        <v>16100</v>
      </c>
      <c r="G22" s="13">
        <v>20400</v>
      </c>
      <c r="H22" s="13">
        <v>24800</v>
      </c>
      <c r="I22" s="13">
        <v>24400</v>
      </c>
      <c r="J22" s="13">
        <v>16400</v>
      </c>
      <c r="K22" s="13"/>
    </row>
    <row r="23" spans="3:11" x14ac:dyDescent="0.2">
      <c r="C23" s="11" t="s">
        <v>35</v>
      </c>
      <c r="D23" s="13">
        <v>-68500</v>
      </c>
      <c r="E23" s="13">
        <v>-63400</v>
      </c>
      <c r="F23" s="13">
        <v>3600</v>
      </c>
      <c r="G23" s="13">
        <v>62700</v>
      </c>
      <c r="H23" s="13">
        <v>-358000</v>
      </c>
      <c r="I23" s="13">
        <v>-65700</v>
      </c>
      <c r="J23" s="13">
        <v>39900</v>
      </c>
      <c r="K23" s="13"/>
    </row>
    <row r="24" spans="3:11" x14ac:dyDescent="0.2">
      <c r="C24" s="11" t="s">
        <v>36</v>
      </c>
      <c r="D24" s="13">
        <v>35200</v>
      </c>
      <c r="E24" s="13">
        <v>14700</v>
      </c>
      <c r="F24" s="13">
        <v>35000</v>
      </c>
      <c r="G24" s="13">
        <v>37000</v>
      </c>
      <c r="H24" s="13">
        <v>-11100</v>
      </c>
      <c r="I24" s="13">
        <v>-16800</v>
      </c>
      <c r="J24" s="13">
        <v>-59200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-78100</v>
      </c>
      <c r="F26" s="13">
        <v>-31300</v>
      </c>
      <c r="G26" s="13">
        <v>25600</v>
      </c>
      <c r="H26" s="13">
        <v>-346900</v>
      </c>
      <c r="I26" s="13">
        <v>-49000</v>
      </c>
      <c r="J26" s="13">
        <v>99100</v>
      </c>
      <c r="K26" s="13"/>
    </row>
    <row r="27" spans="3:11" x14ac:dyDescent="0.2">
      <c r="C27" s="11" t="s">
        <v>38</v>
      </c>
      <c r="D27" s="13">
        <v>-103600</v>
      </c>
      <c r="E27" s="13">
        <v>-78100</v>
      </c>
      <c r="F27" s="13">
        <v>-31300</v>
      </c>
      <c r="G27" s="13">
        <v>25600</v>
      </c>
      <c r="H27" s="13">
        <v>-346900</v>
      </c>
      <c r="I27" s="13">
        <v>-49000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600</v>
      </c>
      <c r="J29" s="13">
        <v>-100400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2200</v>
      </c>
      <c r="F32" s="13">
        <v>27900</v>
      </c>
      <c r="G32" s="13">
        <v>0</v>
      </c>
      <c r="H32" s="13">
        <v>-12700</v>
      </c>
      <c r="I32" s="13">
        <v>-4000</v>
      </c>
      <c r="J32" s="13">
        <v>-4000</v>
      </c>
      <c r="K32" s="13"/>
    </row>
    <row r="33" spans="2:11" x14ac:dyDescent="0.2">
      <c r="C33" s="11" t="s">
        <v>44</v>
      </c>
      <c r="D33" s="13">
        <v>-103600</v>
      </c>
      <c r="E33" s="13">
        <v>-78100</v>
      </c>
      <c r="F33" s="13">
        <v>-31300</v>
      </c>
      <c r="G33" s="13">
        <v>25600</v>
      </c>
      <c r="H33" s="13">
        <v>-341200</v>
      </c>
      <c r="I33" s="13">
        <v>-48400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-103600</v>
      </c>
      <c r="E35" s="13">
        <v>-78100</v>
      </c>
      <c r="F35" s="13">
        <v>-31300</v>
      </c>
      <c r="G35" s="13">
        <v>25600</v>
      </c>
      <c r="H35" s="13">
        <v>-341200</v>
      </c>
      <c r="I35" s="13">
        <v>-48400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61500</v>
      </c>
      <c r="F41" s="13">
        <v>56700</v>
      </c>
      <c r="G41" s="13">
        <v>92800</v>
      </c>
      <c r="H41" s="13">
        <v>55600</v>
      </c>
      <c r="I41" s="13">
        <v>115100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32000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30400</v>
      </c>
      <c r="E43" s="13">
        <v>32300</v>
      </c>
      <c r="F43" s="13">
        <v>32400</v>
      </c>
      <c r="G43" s="13">
        <v>23500</v>
      </c>
      <c r="H43" s="13">
        <v>18700</v>
      </c>
      <c r="I43" s="13">
        <v>29700</v>
      </c>
      <c r="J43" s="13">
        <v>19100</v>
      </c>
      <c r="K43" s="13"/>
    </row>
    <row r="44" spans="2:11" x14ac:dyDescent="0.2">
      <c r="C44" s="11" t="s">
        <v>52</v>
      </c>
      <c r="D44" s="13">
        <v>76700</v>
      </c>
      <c r="E44" s="13">
        <v>61800</v>
      </c>
      <c r="F44" s="13">
        <v>51300</v>
      </c>
      <c r="G44" s="13">
        <v>51200</v>
      </c>
      <c r="H44" s="13">
        <v>55900</v>
      </c>
      <c r="I44" s="13">
        <v>66300</v>
      </c>
      <c r="J44" s="13">
        <v>58200</v>
      </c>
      <c r="K44" s="13"/>
    </row>
    <row r="45" spans="2:11" x14ac:dyDescent="0.2">
      <c r="C45" s="11" t="s">
        <v>53</v>
      </c>
      <c r="D45" s="13">
        <v>98500</v>
      </c>
      <c r="E45" s="13">
        <v>112800</v>
      </c>
      <c r="F45" s="13">
        <v>149200</v>
      </c>
      <c r="G45" s="13">
        <v>102100</v>
      </c>
      <c r="H45" s="13">
        <v>80200</v>
      </c>
      <c r="I45" s="13">
        <v>86500</v>
      </c>
      <c r="J45" s="13">
        <v>180200</v>
      </c>
      <c r="K45" s="13"/>
    </row>
    <row r="46" spans="2:11" x14ac:dyDescent="0.2">
      <c r="C46" s="11" t="s">
        <v>54</v>
      </c>
      <c r="D46" s="13">
        <v>267300</v>
      </c>
      <c r="E46" s="13">
        <v>300400</v>
      </c>
      <c r="F46" s="13">
        <v>289600</v>
      </c>
      <c r="G46" s="13">
        <v>269600</v>
      </c>
      <c r="H46" s="13">
        <v>210400</v>
      </c>
      <c r="I46" s="13">
        <v>297600</v>
      </c>
      <c r="J46" s="13">
        <v>449600</v>
      </c>
      <c r="K46" s="13"/>
    </row>
    <row r="47" spans="2:11" x14ac:dyDescent="0.2">
      <c r="C47" s="11" t="s">
        <v>55</v>
      </c>
      <c r="D47" s="13">
        <v>23100</v>
      </c>
      <c r="E47" s="13">
        <v>34100</v>
      </c>
      <c r="F47" s="13">
        <v>132200</v>
      </c>
      <c r="G47" s="13">
        <v>39400</v>
      </c>
      <c r="H47" s="13">
        <v>64400</v>
      </c>
      <c r="I47" s="13">
        <v>49000</v>
      </c>
      <c r="J47" s="13">
        <v>63600</v>
      </c>
      <c r="K47" s="13"/>
    </row>
    <row r="48" spans="2:11" x14ac:dyDescent="0.2">
      <c r="C48" s="11" t="s">
        <v>56</v>
      </c>
      <c r="D48" s="13">
        <v>1702400</v>
      </c>
      <c r="E48" s="13">
        <v>1414400</v>
      </c>
      <c r="F48" s="13">
        <v>1203800</v>
      </c>
      <c r="G48" s="13">
        <v>987400</v>
      </c>
      <c r="H48" s="13">
        <v>1009900</v>
      </c>
      <c r="I48" s="13">
        <v>1270000</v>
      </c>
      <c r="J48" s="13">
        <v>1084300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97200</v>
      </c>
      <c r="F52" s="13">
        <v>108900</v>
      </c>
      <c r="G52" s="13">
        <v>107500</v>
      </c>
      <c r="H52" s="13">
        <v>93900</v>
      </c>
      <c r="I52" s="13">
        <v>95900</v>
      </c>
      <c r="J52" s="13">
        <v>103700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2080800</v>
      </c>
      <c r="E54" s="13">
        <v>1846100</v>
      </c>
      <c r="F54" s="13">
        <v>1734400</v>
      </c>
      <c r="G54" s="13">
        <v>1404000</v>
      </c>
      <c r="H54" s="13">
        <v>1378600</v>
      </c>
      <c r="I54" s="13">
        <v>1712500</v>
      </c>
      <c r="J54" s="13">
        <v>1701200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96100</v>
      </c>
      <c r="F57" s="13">
        <v>103900</v>
      </c>
      <c r="G57" s="13">
        <v>90600</v>
      </c>
      <c r="H57" s="13">
        <v>69200</v>
      </c>
      <c r="I57" s="13">
        <v>47200</v>
      </c>
      <c r="J57" s="13">
        <v>48600</v>
      </c>
      <c r="K57" s="13"/>
    </row>
    <row r="58" spans="3:11" x14ac:dyDescent="0.2">
      <c r="C58" s="11" t="s">
        <v>66</v>
      </c>
      <c r="D58" s="13">
        <v>22600</v>
      </c>
      <c r="E58" s="13">
        <v>24600</v>
      </c>
      <c r="F58" s="13">
        <v>29800</v>
      </c>
      <c r="G58" s="13">
        <v>22100</v>
      </c>
      <c r="H58" s="13">
        <v>22700</v>
      </c>
      <c r="I58" s="13">
        <v>24900</v>
      </c>
      <c r="J58" s="13">
        <v>30800</v>
      </c>
      <c r="K58" s="13"/>
    </row>
    <row r="59" spans="3:11" x14ac:dyDescent="0.2">
      <c r="C59" s="11" t="s">
        <v>67</v>
      </c>
      <c r="D59" s="13">
        <v>151900</v>
      </c>
      <c r="E59" s="13">
        <v>98700</v>
      </c>
      <c r="F59" s="13">
        <v>102100</v>
      </c>
      <c r="G59" s="13">
        <v>121500</v>
      </c>
      <c r="H59" s="13">
        <v>98700</v>
      </c>
      <c r="I59" s="13">
        <v>89200</v>
      </c>
      <c r="J59" s="13">
        <v>149400</v>
      </c>
      <c r="K59" s="13"/>
    </row>
    <row r="60" spans="3:11" x14ac:dyDescent="0.2">
      <c r="C60" s="11" t="s">
        <v>68</v>
      </c>
      <c r="D60" s="13">
        <v>289600</v>
      </c>
      <c r="E60" s="13">
        <v>219400</v>
      </c>
      <c r="F60" s="13">
        <v>235900</v>
      </c>
      <c r="G60" s="13">
        <v>234100</v>
      </c>
      <c r="H60" s="13">
        <v>190700</v>
      </c>
      <c r="I60" s="13">
        <v>161300</v>
      </c>
      <c r="J60" s="13">
        <v>228700</v>
      </c>
      <c r="K60" s="13"/>
    </row>
    <row r="61" spans="3:11" x14ac:dyDescent="0.2">
      <c r="C61" s="11" t="s">
        <v>69</v>
      </c>
      <c r="D61" s="13">
        <v>522700</v>
      </c>
      <c r="E61" s="13">
        <v>491400</v>
      </c>
      <c r="F61" s="13">
        <v>457700</v>
      </c>
      <c r="G61" s="13">
        <v>253400</v>
      </c>
      <c r="H61" s="13">
        <v>272800</v>
      </c>
      <c r="I61" s="13">
        <v>433900</v>
      </c>
      <c r="J61" s="13">
        <v>380600</v>
      </c>
      <c r="K61" s="13"/>
    </row>
    <row r="62" spans="3:11" x14ac:dyDescent="0.2">
      <c r="C62" s="11" t="s">
        <v>70</v>
      </c>
      <c r="D62" s="13">
        <v>244700</v>
      </c>
      <c r="E62" s="13">
        <v>246400</v>
      </c>
      <c r="F62" s="13">
        <v>240600</v>
      </c>
      <c r="G62" s="13">
        <v>223000</v>
      </c>
      <c r="H62" s="13">
        <v>248200</v>
      </c>
      <c r="I62" s="13">
        <v>264800</v>
      </c>
      <c r="J62" s="13">
        <v>276900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1056900</v>
      </c>
      <c r="E66" s="13">
        <v>957100</v>
      </c>
      <c r="F66" s="13">
        <v>934200</v>
      </c>
      <c r="G66" s="13">
        <v>710500</v>
      </c>
      <c r="H66" s="13">
        <v>711600</v>
      </c>
      <c r="I66" s="13">
        <v>860000</v>
      </c>
      <c r="J66" s="13">
        <v>886200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-3121200</v>
      </c>
      <c r="E72" s="13">
        <v>-3017500</v>
      </c>
      <c r="F72" s="13">
        <v>-2939400</v>
      </c>
      <c r="G72" s="13">
        <v>-2908100</v>
      </c>
      <c r="H72" s="13">
        <v>-2933700</v>
      </c>
      <c r="I72" s="13">
        <v>-2592500</v>
      </c>
      <c r="J72" s="13">
        <v>-2546700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1023900</v>
      </c>
      <c r="E76" s="13">
        <v>889000</v>
      </c>
      <c r="F76" s="13">
        <v>800300</v>
      </c>
      <c r="G76" s="13">
        <v>693500</v>
      </c>
      <c r="H76" s="13">
        <v>667000</v>
      </c>
      <c r="I76" s="13">
        <v>852500</v>
      </c>
      <c r="J76" s="13">
        <v>815000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-103600</v>
      </c>
      <c r="E81" s="13">
        <v>-78100</v>
      </c>
      <c r="F81" s="13">
        <v>-31300</v>
      </c>
      <c r="G81" s="13">
        <v>25600</v>
      </c>
      <c r="H81" s="13">
        <v>-341200</v>
      </c>
      <c r="I81" s="13">
        <v>-48400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111600</v>
      </c>
      <c r="F83" s="13">
        <v>128300</v>
      </c>
      <c r="G83" s="13">
        <v>131400</v>
      </c>
      <c r="H83" s="13">
        <v>178900</v>
      </c>
      <c r="I83" s="13">
        <v>128500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25600</v>
      </c>
      <c r="F89" s="13">
        <v>110500</v>
      </c>
      <c r="G89" s="13">
        <v>148700</v>
      </c>
      <c r="H89" s="13">
        <v>91900</v>
      </c>
      <c r="I89" s="13">
        <v>50300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-364600</v>
      </c>
      <c r="E91" s="13">
        <v>-352400</v>
      </c>
      <c r="F91" s="13">
        <v>-309800</v>
      </c>
      <c r="G91" s="13">
        <v>-99300</v>
      </c>
      <c r="H91" s="13">
        <v>-99800</v>
      </c>
      <c r="I91" s="13">
        <v>-140800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-303700</v>
      </c>
      <c r="E94" s="13">
        <v>-146200</v>
      </c>
      <c r="F94" s="13">
        <v>-304100</v>
      </c>
      <c r="G94" s="13">
        <v>-65700</v>
      </c>
      <c r="H94" s="13">
        <v>-92600</v>
      </c>
      <c r="I94" s="13">
        <v>-130500</v>
      </c>
      <c r="J94" s="13">
        <v>-278500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125000</v>
      </c>
      <c r="F100" s="13">
        <v>158100</v>
      </c>
      <c r="G100" s="13">
        <v>-46500</v>
      </c>
      <c r="H100" s="13">
        <v>-60900</v>
      </c>
      <c r="I100" s="13">
        <v>-5200</v>
      </c>
      <c r="J100" s="13">
        <v>135700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-400</v>
      </c>
      <c r="G101" s="13">
        <v>600</v>
      </c>
      <c r="H101" s="13">
        <v>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200</v>
      </c>
      <c r="E102" s="13">
        <v>4900</v>
      </c>
      <c r="F102" s="13">
        <v>-35900</v>
      </c>
      <c r="G102" s="13">
        <v>37200</v>
      </c>
      <c r="H102" s="13">
        <v>-61100</v>
      </c>
      <c r="I102" s="13">
        <v>-85300</v>
      </c>
      <c r="J102" s="13">
        <v>76800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3808200</v>
      </c>
      <c r="E8" s="13">
        <v>2538300</v>
      </c>
      <c r="F8" s="13">
        <v>2023800</v>
      </c>
      <c r="G8" s="13">
        <v>1625000</v>
      </c>
      <c r="H8" s="13">
        <v>2642600</v>
      </c>
      <c r="I8" s="13">
        <v>3254400</v>
      </c>
      <c r="J8" s="13">
        <v>2951200</v>
      </c>
      <c r="K8" s="13"/>
    </row>
    <row r="9" spans="1:11" x14ac:dyDescent="0.2">
      <c r="C9" s="11" t="s">
        <v>22</v>
      </c>
      <c r="D9" s="13">
        <v>2537600</v>
      </c>
      <c r="E9" s="13">
        <v>1577200</v>
      </c>
      <c r="F9" s="13">
        <v>1270200</v>
      </c>
      <c r="G9" s="13">
        <v>986100</v>
      </c>
      <c r="H9" s="13">
        <v>1379800</v>
      </c>
      <c r="I9" s="13">
        <v>1779200</v>
      </c>
      <c r="J9" s="13">
        <v>1653200</v>
      </c>
      <c r="K9" s="13"/>
    </row>
    <row r="10" spans="1:11" x14ac:dyDescent="0.2">
      <c r="C10" s="11" t="s">
        <v>23</v>
      </c>
      <c r="D10" s="13">
        <v>1270600</v>
      </c>
      <c r="E10" s="13">
        <v>961000</v>
      </c>
      <c r="F10" s="13">
        <v>753500</v>
      </c>
      <c r="G10" s="13">
        <v>638900</v>
      </c>
      <c r="H10" s="13">
        <v>1262800</v>
      </c>
      <c r="I10" s="13">
        <v>1475200</v>
      </c>
      <c r="J10" s="13">
        <v>1298000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-372300</v>
      </c>
      <c r="F14" s="13">
        <v>-91400</v>
      </c>
      <c r="G14" s="13">
        <v>295600</v>
      </c>
      <c r="H14" s="13">
        <v>44700</v>
      </c>
      <c r="I14" s="13">
        <v>75600</v>
      </c>
      <c r="J14" s="13">
        <v>-8600</v>
      </c>
      <c r="K14" s="13"/>
    </row>
    <row r="15" spans="1:11" x14ac:dyDescent="0.2">
      <c r="C15" s="11" t="s">
        <v>28</v>
      </c>
      <c r="D15" s="13">
        <v>195800</v>
      </c>
      <c r="E15" s="13">
        <v>213000</v>
      </c>
      <c r="F15" s="13">
        <v>219700</v>
      </c>
      <c r="G15" s="13">
        <v>221300</v>
      </c>
      <c r="H15" s="13">
        <v>212700</v>
      </c>
      <c r="I15" s="13">
        <v>165700</v>
      </c>
      <c r="J15" s="13">
        <v>162900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3177300</v>
      </c>
      <c r="E17" s="13">
        <v>1089500</v>
      </c>
      <c r="F17" s="13">
        <v>1785700</v>
      </c>
      <c r="G17" s="13">
        <v>2281400</v>
      </c>
      <c r="H17" s="13">
        <v>2138600</v>
      </c>
      <c r="I17" s="13">
        <v>2557200</v>
      </c>
      <c r="J17" s="13">
        <v>2336800</v>
      </c>
      <c r="K17" s="13"/>
    </row>
    <row r="18" spans="3:11" x14ac:dyDescent="0.2">
      <c r="C18" s="11" t="s">
        <v>30</v>
      </c>
      <c r="D18" s="13">
        <v>630800</v>
      </c>
      <c r="E18" s="13">
        <v>1448700</v>
      </c>
      <c r="F18" s="13">
        <v>238100</v>
      </c>
      <c r="G18" s="13">
        <v>-656400</v>
      </c>
      <c r="H18" s="13">
        <v>504000</v>
      </c>
      <c r="I18" s="13">
        <v>697200</v>
      </c>
      <c r="J18" s="13">
        <v>614400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167000</v>
      </c>
      <c r="F20" s="13">
        <v>66700</v>
      </c>
      <c r="G20" s="13">
        <v>-571400</v>
      </c>
      <c r="H20" s="13">
        <v>217500</v>
      </c>
      <c r="I20" s="13">
        <v>79200</v>
      </c>
      <c r="J20" s="13">
        <v>67600</v>
      </c>
      <c r="K20" s="13"/>
    </row>
    <row r="21" spans="3:11" x14ac:dyDescent="0.2">
      <c r="C21" s="11" t="s">
        <v>33</v>
      </c>
      <c r="D21" s="13">
        <v>900800</v>
      </c>
      <c r="E21" s="13">
        <v>1828200</v>
      </c>
      <c r="F21" s="13">
        <v>518000</v>
      </c>
      <c r="G21" s="13">
        <v>-1007100</v>
      </c>
      <c r="H21" s="13">
        <v>933600</v>
      </c>
      <c r="I21" s="13">
        <v>944500</v>
      </c>
      <c r="J21" s="13">
        <v>847400</v>
      </c>
      <c r="K21" s="13"/>
    </row>
    <row r="22" spans="3:11" x14ac:dyDescent="0.2">
      <c r="C22" s="11" t="s">
        <v>34</v>
      </c>
      <c r="D22" s="13">
        <v>341400</v>
      </c>
      <c r="E22" s="13">
        <v>184700</v>
      </c>
      <c r="F22" s="13">
        <v>139200</v>
      </c>
      <c r="G22" s="13">
        <v>152500</v>
      </c>
      <c r="H22" s="13">
        <v>140400</v>
      </c>
      <c r="I22" s="13">
        <v>101600</v>
      </c>
      <c r="J22" s="13">
        <v>93700</v>
      </c>
      <c r="K22" s="13"/>
    </row>
    <row r="23" spans="3:11" x14ac:dyDescent="0.2">
      <c r="C23" s="11" t="s">
        <v>35</v>
      </c>
      <c r="D23" s="13">
        <v>364200</v>
      </c>
      <c r="E23" s="13">
        <v>1431000</v>
      </c>
      <c r="F23" s="13">
        <v>165600</v>
      </c>
      <c r="G23" s="13">
        <v>-1380200</v>
      </c>
      <c r="H23" s="13">
        <v>581200</v>
      </c>
      <c r="I23" s="13">
        <v>674800</v>
      </c>
      <c r="J23" s="13">
        <v>588300</v>
      </c>
      <c r="K23" s="13"/>
    </row>
    <row r="24" spans="3:11" x14ac:dyDescent="0.2">
      <c r="C24" s="11" t="s">
        <v>36</v>
      </c>
      <c r="D24" s="13">
        <v>95400</v>
      </c>
      <c r="E24" s="13">
        <v>418200</v>
      </c>
      <c r="F24" s="13">
        <v>67800</v>
      </c>
      <c r="G24" s="13">
        <v>67600</v>
      </c>
      <c r="H24" s="13">
        <v>108500</v>
      </c>
      <c r="I24" s="13">
        <v>165500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268800</v>
      </c>
      <c r="E26" s="13">
        <v>1012900</v>
      </c>
      <c r="F26" s="13">
        <v>97800</v>
      </c>
      <c r="G26" s="13">
        <v>-1447800</v>
      </c>
      <c r="H26" s="13">
        <v>472700</v>
      </c>
      <c r="I26" s="13">
        <v>509300</v>
      </c>
      <c r="J26" s="13">
        <v>506600</v>
      </c>
      <c r="K26" s="13"/>
    </row>
    <row r="27" spans="3:11" x14ac:dyDescent="0.2">
      <c r="C27" s="11" t="s">
        <v>38</v>
      </c>
      <c r="D27" s="13">
        <v>235100</v>
      </c>
      <c r="E27" s="13">
        <v>980700</v>
      </c>
      <c r="F27" s="13">
        <v>55300</v>
      </c>
      <c r="G27" s="13">
        <v>-1487700</v>
      </c>
      <c r="H27" s="13">
        <v>425200</v>
      </c>
      <c r="I27" s="13">
        <v>419600</v>
      </c>
      <c r="J27" s="13">
        <v>392500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-167000</v>
      </c>
      <c r="F32" s="13">
        <v>-66700</v>
      </c>
      <c r="G32" s="13">
        <v>571400</v>
      </c>
      <c r="H32" s="13">
        <v>-217500</v>
      </c>
      <c r="I32" s="13">
        <v>-79200</v>
      </c>
      <c r="J32" s="13">
        <v>-67600</v>
      </c>
      <c r="K32" s="13"/>
    </row>
    <row r="33" spans="2:11" x14ac:dyDescent="0.2">
      <c r="C33" s="11" t="s">
        <v>44</v>
      </c>
      <c r="D33" s="13">
        <v>235100</v>
      </c>
      <c r="E33" s="13">
        <v>980700</v>
      </c>
      <c r="F33" s="13">
        <v>55300</v>
      </c>
      <c r="G33" s="13">
        <v>-1487700</v>
      </c>
      <c r="H33" s="13">
        <v>425200</v>
      </c>
      <c r="I33" s="13">
        <v>419600</v>
      </c>
      <c r="J33" s="13">
        <v>392500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980700</v>
      </c>
      <c r="F35" s="13">
        <v>55300</v>
      </c>
      <c r="G35" s="13">
        <v>-1487700</v>
      </c>
      <c r="H35" s="13">
        <v>425200</v>
      </c>
      <c r="I35" s="13">
        <v>419600</v>
      </c>
      <c r="J35" s="13">
        <v>392500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892300</v>
      </c>
      <c r="E41" s="13">
        <v>583400</v>
      </c>
      <c r="F41" s="13">
        <v>491100</v>
      </c>
      <c r="G41" s="13">
        <v>660800</v>
      </c>
      <c r="H41" s="13">
        <v>388700</v>
      </c>
      <c r="I41" s="13">
        <v>428000</v>
      </c>
      <c r="J41" s="13">
        <v>3876600</v>
      </c>
      <c r="K41" s="13"/>
    </row>
    <row r="42" spans="2:11" x14ac:dyDescent="0.2">
      <c r="C42" s="11" t="s">
        <v>50</v>
      </c>
      <c r="D42" s="13">
        <v>853200</v>
      </c>
      <c r="E42" s="13">
        <v>1149700</v>
      </c>
      <c r="F42" s="13">
        <v>958400</v>
      </c>
      <c r="G42" s="13">
        <v>1546900</v>
      </c>
      <c r="H42" s="13">
        <v>1974400</v>
      </c>
      <c r="I42" s="13">
        <v>1077700</v>
      </c>
      <c r="J42" s="13">
        <v>1654900</v>
      </c>
      <c r="K42" s="13"/>
    </row>
    <row r="43" spans="2:11" x14ac:dyDescent="0.2">
      <c r="C43" s="11" t="s">
        <v>51</v>
      </c>
      <c r="D43" s="13">
        <v>2019300</v>
      </c>
      <c r="E43" s="13">
        <v>1483400</v>
      </c>
      <c r="F43" s="13">
        <v>1657800</v>
      </c>
      <c r="G43" s="13">
        <v>1633300</v>
      </c>
      <c r="H43" s="13">
        <v>757100</v>
      </c>
      <c r="I43" s="13">
        <v>747800</v>
      </c>
      <c r="J43" s="13">
        <v>1570600</v>
      </c>
      <c r="K43" s="13"/>
    </row>
    <row r="44" spans="2:11" x14ac:dyDescent="0.2">
      <c r="C44" s="11" t="s">
        <v>52</v>
      </c>
      <c r="D44" s="13">
        <v>3766400</v>
      </c>
      <c r="E44" s="13">
        <v>4597800</v>
      </c>
      <c r="F44" s="13">
        <v>4508800</v>
      </c>
      <c r="G44" s="13">
        <v>4163000</v>
      </c>
      <c r="H44" s="13">
        <v>3986300</v>
      </c>
      <c r="I44" s="13">
        <v>4406300</v>
      </c>
      <c r="J44" s="13">
        <v>3328500</v>
      </c>
      <c r="K44" s="13"/>
    </row>
    <row r="45" spans="2:11" x14ac:dyDescent="0.2">
      <c r="C45" s="11" t="s">
        <v>53</v>
      </c>
      <c r="D45" s="13">
        <v>249900</v>
      </c>
      <c r="E45" s="13">
        <v>339500</v>
      </c>
      <c r="F45" s="13">
        <v>675400</v>
      </c>
      <c r="G45" s="13">
        <v>328900</v>
      </c>
      <c r="H45" s="13">
        <v>472800</v>
      </c>
      <c r="I45" s="13">
        <v>353100</v>
      </c>
      <c r="J45" s="13">
        <v>668900</v>
      </c>
      <c r="K45" s="13"/>
    </row>
    <row r="46" spans="2:11" x14ac:dyDescent="0.2">
      <c r="C46" s="11" t="s">
        <v>54</v>
      </c>
      <c r="D46" s="13">
        <v>7781100</v>
      </c>
      <c r="E46" s="13">
        <v>8153900</v>
      </c>
      <c r="F46" s="13">
        <v>8291500</v>
      </c>
      <c r="G46" s="13">
        <v>8333000</v>
      </c>
      <c r="H46" s="13">
        <v>7579400</v>
      </c>
      <c r="I46" s="13">
        <v>7012900</v>
      </c>
      <c r="J46" s="13">
        <v>7235500</v>
      </c>
      <c r="K46" s="13"/>
    </row>
    <row r="47" spans="2:11" x14ac:dyDescent="0.2">
      <c r="C47" s="11" t="s">
        <v>55</v>
      </c>
      <c r="D47" s="13">
        <v>2643600</v>
      </c>
      <c r="E47" s="13">
        <v>2516500</v>
      </c>
      <c r="F47" s="13">
        <v>2010000</v>
      </c>
      <c r="G47" s="13">
        <v>2028800</v>
      </c>
      <c r="H47" s="13">
        <v>2442000</v>
      </c>
      <c r="I47" s="13">
        <v>2021400</v>
      </c>
      <c r="J47" s="13">
        <v>1649400</v>
      </c>
      <c r="K47" s="13"/>
    </row>
    <row r="48" spans="2:11" x14ac:dyDescent="0.2">
      <c r="C48" s="11" t="s">
        <v>56</v>
      </c>
      <c r="D48" s="13">
        <v>8095700</v>
      </c>
      <c r="E48" s="13">
        <v>6957800</v>
      </c>
      <c r="F48" s="13">
        <v>7972700</v>
      </c>
      <c r="G48" s="13">
        <v>7779800</v>
      </c>
      <c r="H48" s="13">
        <v>7608900</v>
      </c>
      <c r="I48" s="13">
        <v>6747300</v>
      </c>
      <c r="J48" s="13">
        <v>11480200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1200</v>
      </c>
      <c r="H49" s="13">
        <v>1100</v>
      </c>
      <c r="I49" s="13">
        <v>1300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</v>
      </c>
      <c r="E52" s="13">
        <v>82200</v>
      </c>
      <c r="F52" s="13">
        <v>129000</v>
      </c>
      <c r="G52" s="13">
        <v>105100</v>
      </c>
      <c r="H52" s="13">
        <v>249200</v>
      </c>
      <c r="I52" s="13">
        <v>314000</v>
      </c>
      <c r="J52" s="13">
        <v>676400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18677400</v>
      </c>
      <c r="E54" s="13">
        <v>17711700</v>
      </c>
      <c r="F54" s="13">
        <v>18404800</v>
      </c>
      <c r="G54" s="13">
        <v>18247900</v>
      </c>
      <c r="H54" s="13">
        <v>17880700</v>
      </c>
      <c r="I54" s="13">
        <v>16096800</v>
      </c>
      <c r="J54" s="13">
        <v>14924300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192200</v>
      </c>
      <c r="F57" s="13">
        <v>195400</v>
      </c>
      <c r="G57" s="13">
        <v>70200</v>
      </c>
      <c r="H57" s="13">
        <v>127300</v>
      </c>
      <c r="I57" s="13">
        <v>95800</v>
      </c>
      <c r="J57" s="13">
        <v>1346800</v>
      </c>
      <c r="K57" s="13"/>
    </row>
    <row r="58" spans="3:11" x14ac:dyDescent="0.2">
      <c r="C58" s="11" t="s">
        <v>66</v>
      </c>
      <c r="D58" s="13">
        <v>3124400</v>
      </c>
      <c r="E58" s="13">
        <v>2060000</v>
      </c>
      <c r="F58" s="13">
        <v>4204900</v>
      </c>
      <c r="G58" s="13">
        <v>2348400</v>
      </c>
      <c r="H58" s="13">
        <v>1758200</v>
      </c>
      <c r="I58" s="13">
        <v>1149500</v>
      </c>
      <c r="J58" s="13">
        <v>2046900</v>
      </c>
      <c r="K58" s="13"/>
    </row>
    <row r="59" spans="3:11" x14ac:dyDescent="0.2">
      <c r="C59" s="11" t="s">
        <v>67</v>
      </c>
      <c r="D59" s="13">
        <v>1088400</v>
      </c>
      <c r="E59" s="13">
        <v>1537900</v>
      </c>
      <c r="F59" s="13">
        <v>1686900</v>
      </c>
      <c r="G59" s="13">
        <v>1469100</v>
      </c>
      <c r="H59" s="13">
        <v>1025600</v>
      </c>
      <c r="I59" s="13">
        <v>1146800</v>
      </c>
      <c r="J59" s="13">
        <v>1655600</v>
      </c>
      <c r="K59" s="13"/>
    </row>
    <row r="60" spans="3:11" x14ac:dyDescent="0.2">
      <c r="C60" s="11" t="s">
        <v>68</v>
      </c>
      <c r="D60" s="13">
        <v>4398400</v>
      </c>
      <c r="E60" s="13">
        <v>3790100</v>
      </c>
      <c r="F60" s="13">
        <v>6087300</v>
      </c>
      <c r="G60" s="13">
        <v>3887800</v>
      </c>
      <c r="H60" s="13">
        <v>2911100</v>
      </c>
      <c r="I60" s="13">
        <v>2392100</v>
      </c>
      <c r="J60" s="13">
        <v>2556700</v>
      </c>
      <c r="K60" s="13"/>
    </row>
    <row r="61" spans="3:11" x14ac:dyDescent="0.2">
      <c r="C61" s="11" t="s">
        <v>69</v>
      </c>
      <c r="D61" s="13">
        <v>6444600</v>
      </c>
      <c r="E61" s="13">
        <v>6156500</v>
      </c>
      <c r="F61" s="13">
        <v>4776900</v>
      </c>
      <c r="G61" s="13">
        <v>6931700</v>
      </c>
      <c r="H61" s="13">
        <v>6059800</v>
      </c>
      <c r="I61" s="13">
        <v>3906600</v>
      </c>
      <c r="J61" s="13">
        <v>2894500</v>
      </c>
      <c r="K61" s="13"/>
    </row>
    <row r="62" spans="3:11" x14ac:dyDescent="0.2">
      <c r="C62" s="11" t="s">
        <v>70</v>
      </c>
      <c r="D62" s="13">
        <v>482400</v>
      </c>
      <c r="E62" s="13">
        <v>393400</v>
      </c>
      <c r="F62" s="13">
        <v>358100</v>
      </c>
      <c r="G62" s="13">
        <v>305200</v>
      </c>
      <c r="H62" s="13">
        <v>226500</v>
      </c>
      <c r="I62" s="13">
        <v>338400</v>
      </c>
      <c r="J62" s="13">
        <v>839200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11601900</v>
      </c>
      <c r="E66" s="13">
        <v>10608600</v>
      </c>
      <c r="F66" s="13">
        <v>11930200</v>
      </c>
      <c r="G66" s="13">
        <v>11695200</v>
      </c>
      <c r="H66" s="13">
        <v>9772600</v>
      </c>
      <c r="I66" s="13">
        <v>8358300</v>
      </c>
      <c r="J66" s="13">
        <v>7686300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234600</v>
      </c>
      <c r="E70" s="13">
        <v>254500</v>
      </c>
      <c r="F70" s="13">
        <v>254500</v>
      </c>
      <c r="G70" s="13">
        <v>254500</v>
      </c>
      <c r="H70" s="13">
        <v>254500</v>
      </c>
      <c r="I70" s="13">
        <v>254500</v>
      </c>
      <c r="J70" s="13">
        <v>254500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5854600</v>
      </c>
      <c r="E72" s="13">
        <v>5756000</v>
      </c>
      <c r="F72" s="13">
        <v>5048300</v>
      </c>
      <c r="G72" s="13">
        <v>5086400</v>
      </c>
      <c r="H72" s="13">
        <v>6671900</v>
      </c>
      <c r="I72" s="13">
        <v>6311900</v>
      </c>
      <c r="J72" s="13">
        <v>5762900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6840900</v>
      </c>
      <c r="E76" s="13">
        <v>6848600</v>
      </c>
      <c r="F76" s="13">
        <v>6220100</v>
      </c>
      <c r="G76" s="13">
        <v>6298200</v>
      </c>
      <c r="H76" s="13">
        <v>7853600</v>
      </c>
      <c r="I76" s="13">
        <v>7484000</v>
      </c>
      <c r="J76" s="13">
        <v>6983500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235100</v>
      </c>
      <c r="E81" s="13">
        <v>980700</v>
      </c>
      <c r="F81" s="13">
        <v>55300</v>
      </c>
      <c r="G81" s="13">
        <v>-1487700</v>
      </c>
      <c r="H81" s="13">
        <v>425200</v>
      </c>
      <c r="I81" s="13">
        <v>419600</v>
      </c>
      <c r="J81" s="13">
        <v>392500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213000</v>
      </c>
      <c r="F83" s="13">
        <v>213900</v>
      </c>
      <c r="G83" s="13">
        <v>221300</v>
      </c>
      <c r="H83" s="13">
        <v>212700</v>
      </c>
      <c r="I83" s="13">
        <v>168700</v>
      </c>
      <c r="J83" s="13">
        <v>165900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732400</v>
      </c>
      <c r="E89" s="13">
        <v>-96700</v>
      </c>
      <c r="F89" s="13">
        <v>874200</v>
      </c>
      <c r="G89" s="13">
        <v>-274500</v>
      </c>
      <c r="H89" s="13">
        <v>644600</v>
      </c>
      <c r="I89" s="13">
        <v>-462100</v>
      </c>
      <c r="J89" s="13">
        <v>838100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-89300</v>
      </c>
      <c r="F91" s="13">
        <v>-110300</v>
      </c>
      <c r="G91" s="13">
        <v>-206000</v>
      </c>
      <c r="H91" s="13">
        <v>-168300</v>
      </c>
      <c r="I91" s="13">
        <v>-155000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-1433600</v>
      </c>
      <c r="E94" s="13">
        <v>601100</v>
      </c>
      <c r="F94" s="13">
        <v>-665400</v>
      </c>
      <c r="G94" s="13">
        <v>-829300</v>
      </c>
      <c r="H94" s="13">
        <v>-1040600</v>
      </c>
      <c r="I94" s="13">
        <v>-1332300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-171400</v>
      </c>
      <c r="F96" s="13">
        <v>-134100</v>
      </c>
      <c r="G96" s="13">
        <v>-146600</v>
      </c>
      <c r="H96" s="13">
        <v>-207100</v>
      </c>
      <c r="I96" s="13">
        <v>-219900</v>
      </c>
      <c r="J96" s="13">
        <v>-187900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559500</v>
      </c>
      <c r="E100" s="13">
        <v>-223600</v>
      </c>
      <c r="F100" s="13">
        <v>-984300</v>
      </c>
      <c r="G100" s="13">
        <v>1205100</v>
      </c>
      <c r="H100" s="13">
        <v>885800</v>
      </c>
      <c r="I100" s="13">
        <v>691800</v>
      </c>
      <c r="J100" s="13">
        <v>-723600</v>
      </c>
      <c r="K100" s="13"/>
    </row>
    <row r="101" spans="3:11" x14ac:dyDescent="0.2">
      <c r="C101" s="11" t="s">
        <v>19</v>
      </c>
      <c r="D101" s="13">
        <v>-15500</v>
      </c>
      <c r="E101" s="13">
        <v>-46500</v>
      </c>
      <c r="F101" s="13">
        <v>-3600</v>
      </c>
      <c r="G101" s="13">
        <v>26300</v>
      </c>
      <c r="H101" s="13">
        <v>-6400</v>
      </c>
      <c r="I101" s="13">
        <v>-4500</v>
      </c>
      <c r="J101" s="13">
        <v>-23900</v>
      </c>
      <c r="K101" s="13"/>
    </row>
    <row r="102" spans="3:11" x14ac:dyDescent="0.2">
      <c r="C102" s="11" t="s">
        <v>20</v>
      </c>
      <c r="D102" s="13">
        <v>-157200</v>
      </c>
      <c r="E102" s="13">
        <v>234300</v>
      </c>
      <c r="F102" s="13">
        <v>-779200</v>
      </c>
      <c r="G102" s="13">
        <v>127600</v>
      </c>
      <c r="H102" s="13">
        <v>483400</v>
      </c>
      <c r="I102" s="13">
        <v>-1107300</v>
      </c>
      <c r="J102" s="13">
        <v>24900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4700</v>
      </c>
      <c r="F17" s="13">
        <v>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-600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-4600</v>
      </c>
      <c r="F21" s="13">
        <v>-600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-4700</v>
      </c>
      <c r="F23" s="13">
        <v>-600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-4700</v>
      </c>
      <c r="F26" s="13">
        <v>-600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-4700</v>
      </c>
      <c r="F27" s="13">
        <v>-600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-4700</v>
      </c>
      <c r="F33" s="13">
        <v>-600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-4700</v>
      </c>
      <c r="F35" s="13">
        <v>-600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4100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5900</v>
      </c>
      <c r="F46" s="13">
        <v>800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6200</v>
      </c>
      <c r="F54" s="13">
        <v>1100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1900</v>
      </c>
      <c r="F60" s="13">
        <v>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-6000</v>
      </c>
      <c r="F72" s="13">
        <v>-1300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4300</v>
      </c>
      <c r="F76" s="13">
        <v>1100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-4700</v>
      </c>
      <c r="F81" s="13">
        <v>-600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9100</v>
      </c>
      <c r="F100" s="13">
        <v>1200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3600</v>
      </c>
      <c r="F102" s="13">
        <v>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11900</v>
      </c>
      <c r="E8" s="13">
        <v>10700</v>
      </c>
      <c r="F8" s="13">
        <v>9900</v>
      </c>
      <c r="G8" s="13">
        <v>3500</v>
      </c>
      <c r="H8" s="13">
        <v>4500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3600</v>
      </c>
      <c r="E9" s="13">
        <v>4500</v>
      </c>
      <c r="F9" s="13">
        <v>3800</v>
      </c>
      <c r="G9" s="13">
        <v>1700</v>
      </c>
      <c r="H9" s="13">
        <v>2300</v>
      </c>
      <c r="I9" s="13">
        <v>1600</v>
      </c>
      <c r="J9" s="13">
        <v>1400</v>
      </c>
      <c r="K9" s="13"/>
    </row>
    <row r="10" spans="1:11" x14ac:dyDescent="0.2">
      <c r="C10" s="11" t="s">
        <v>23</v>
      </c>
      <c r="D10" s="13">
        <v>8300</v>
      </c>
      <c r="E10" s="13">
        <v>6200</v>
      </c>
      <c r="F10" s="13">
        <v>6000</v>
      </c>
      <c r="G10" s="13">
        <v>1800</v>
      </c>
      <c r="H10" s="13">
        <v>2200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700</v>
      </c>
      <c r="F14" s="13">
        <v>-800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5400</v>
      </c>
      <c r="F17" s="13">
        <v>7400</v>
      </c>
      <c r="G17" s="13">
        <v>5300</v>
      </c>
      <c r="H17" s="13">
        <v>5900</v>
      </c>
      <c r="I17" s="13">
        <v>4200</v>
      </c>
      <c r="J17" s="13">
        <v>4700</v>
      </c>
      <c r="K17" s="13"/>
    </row>
    <row r="18" spans="3:11" x14ac:dyDescent="0.2">
      <c r="C18" s="11" t="s">
        <v>30</v>
      </c>
      <c r="D18" s="13">
        <v>5300</v>
      </c>
      <c r="E18" s="13">
        <v>5300</v>
      </c>
      <c r="F18" s="13">
        <v>2500</v>
      </c>
      <c r="G18" s="13">
        <v>-1800</v>
      </c>
      <c r="H18" s="13">
        <v>-1300</v>
      </c>
      <c r="I18" s="13">
        <v>-2000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200</v>
      </c>
      <c r="G20" s="13">
        <v>400</v>
      </c>
      <c r="H20" s="13">
        <v>-3300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5200</v>
      </c>
      <c r="E21" s="13">
        <v>3400</v>
      </c>
      <c r="F21" s="13">
        <v>2700</v>
      </c>
      <c r="G21" s="13">
        <v>-1400</v>
      </c>
      <c r="H21" s="13">
        <v>-4500</v>
      </c>
      <c r="I21" s="13">
        <v>-2600</v>
      </c>
      <c r="J21" s="13">
        <v>-2700</v>
      </c>
      <c r="K21" s="13"/>
    </row>
    <row r="22" spans="3:11" x14ac:dyDescent="0.2">
      <c r="C22" s="11" t="s">
        <v>34</v>
      </c>
      <c r="D22" s="13">
        <v>2100</v>
      </c>
      <c r="E22" s="13">
        <v>6600</v>
      </c>
      <c r="F22" s="13">
        <v>3000</v>
      </c>
      <c r="G22" s="13">
        <v>1500</v>
      </c>
      <c r="H22" s="13">
        <v>1500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3100</v>
      </c>
      <c r="E23" s="13">
        <v>-3300</v>
      </c>
      <c r="F23" s="13">
        <v>-300</v>
      </c>
      <c r="G23" s="13">
        <v>-2900</v>
      </c>
      <c r="H23" s="13">
        <v>-6100</v>
      </c>
      <c r="I23" s="13">
        <v>-4000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-3300</v>
      </c>
      <c r="F26" s="13">
        <v>-300</v>
      </c>
      <c r="G26" s="13">
        <v>-2900</v>
      </c>
      <c r="H26" s="13">
        <v>-6100</v>
      </c>
      <c r="I26" s="13">
        <v>-4000</v>
      </c>
      <c r="J26" s="13">
        <v>-3700</v>
      </c>
      <c r="K26" s="13"/>
    </row>
    <row r="27" spans="3:11" x14ac:dyDescent="0.2">
      <c r="C27" s="11" t="s">
        <v>38</v>
      </c>
      <c r="D27" s="13">
        <v>2300</v>
      </c>
      <c r="E27" s="13">
        <v>-3600</v>
      </c>
      <c r="F27" s="13">
        <v>-300</v>
      </c>
      <c r="G27" s="13">
        <v>-2900</v>
      </c>
      <c r="H27" s="13">
        <v>-6100</v>
      </c>
      <c r="I27" s="13">
        <v>-4000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-2200</v>
      </c>
      <c r="F29" s="13">
        <v>1000</v>
      </c>
      <c r="G29" s="13">
        <v>100</v>
      </c>
      <c r="H29" s="13">
        <v>-300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1900</v>
      </c>
      <c r="F32" s="13">
        <v>-200</v>
      </c>
      <c r="G32" s="13">
        <v>-400</v>
      </c>
      <c r="H32" s="13">
        <v>3300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2200</v>
      </c>
      <c r="E33" s="13">
        <v>-5800</v>
      </c>
      <c r="F33" s="13">
        <v>700</v>
      </c>
      <c r="G33" s="13">
        <v>-2800</v>
      </c>
      <c r="H33" s="13">
        <v>-6400</v>
      </c>
      <c r="I33" s="13">
        <v>-6300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-5800</v>
      </c>
      <c r="F35" s="13">
        <v>700</v>
      </c>
      <c r="G35" s="13">
        <v>-2800</v>
      </c>
      <c r="H35" s="13">
        <v>-6400</v>
      </c>
      <c r="I35" s="13">
        <v>-6300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300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6600</v>
      </c>
      <c r="F43" s="13">
        <v>6000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14200</v>
      </c>
      <c r="E46" s="13">
        <v>6800</v>
      </c>
      <c r="F46" s="13">
        <v>6600</v>
      </c>
      <c r="G46" s="13">
        <v>300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1400</v>
      </c>
      <c r="G48" s="13">
        <v>900</v>
      </c>
      <c r="H48" s="13">
        <v>900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7800</v>
      </c>
      <c r="G49" s="13">
        <v>3800</v>
      </c>
      <c r="H49" s="13">
        <v>3800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13300</v>
      </c>
      <c r="F54" s="13">
        <v>15300</v>
      </c>
      <c r="G54" s="13">
        <v>4900</v>
      </c>
      <c r="H54" s="13">
        <v>4900</v>
      </c>
      <c r="I54" s="13">
        <v>3300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2700</v>
      </c>
      <c r="G57" s="13">
        <v>600</v>
      </c>
      <c r="H57" s="13">
        <v>800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5900</v>
      </c>
      <c r="E58" s="13">
        <v>3600</v>
      </c>
      <c r="F58" s="13">
        <v>4600</v>
      </c>
      <c r="G58" s="13">
        <v>3500</v>
      </c>
      <c r="H58" s="13">
        <v>1300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5900</v>
      </c>
      <c r="E59" s="13">
        <v>4500</v>
      </c>
      <c r="F59" s="13">
        <v>7300</v>
      </c>
      <c r="G59" s="13">
        <v>9300</v>
      </c>
      <c r="H59" s="13">
        <v>8200</v>
      </c>
      <c r="I59" s="13">
        <v>4900</v>
      </c>
      <c r="J59" s="13">
        <v>3400</v>
      </c>
      <c r="K59" s="13"/>
    </row>
    <row r="60" spans="3:11" x14ac:dyDescent="0.2">
      <c r="C60" s="11" t="s">
        <v>68</v>
      </c>
      <c r="D60" s="13">
        <v>13900</v>
      </c>
      <c r="E60" s="13">
        <v>10000</v>
      </c>
      <c r="F60" s="13">
        <v>11200</v>
      </c>
      <c r="G60" s="13">
        <v>13400</v>
      </c>
      <c r="H60" s="13">
        <v>9900</v>
      </c>
      <c r="I60" s="13">
        <v>7100</v>
      </c>
      <c r="J60" s="13">
        <v>4700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10200</v>
      </c>
      <c r="F66" s="13">
        <v>11400</v>
      </c>
      <c r="G66" s="13">
        <v>13800</v>
      </c>
      <c r="H66" s="13">
        <v>10800</v>
      </c>
      <c r="I66" s="13">
        <v>8200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81900</v>
      </c>
      <c r="F70" s="13">
        <v>72300</v>
      </c>
      <c r="G70" s="13">
        <v>10600</v>
      </c>
      <c r="H70" s="13">
        <v>12400</v>
      </c>
      <c r="I70" s="13">
        <v>10900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-70900</v>
      </c>
      <c r="F72" s="13">
        <v>-65100</v>
      </c>
      <c r="G72" s="13">
        <v>-65600</v>
      </c>
      <c r="H72" s="13">
        <v>-61700</v>
      </c>
      <c r="I72" s="13">
        <v>-55400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-76300</v>
      </c>
      <c r="E76" s="13">
        <v>-78700</v>
      </c>
      <c r="F76" s="13">
        <v>-68400</v>
      </c>
      <c r="G76" s="13">
        <v>-19500</v>
      </c>
      <c r="H76" s="13">
        <v>-18300</v>
      </c>
      <c r="I76" s="13">
        <v>-15700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-5800</v>
      </c>
      <c r="F81" s="13">
        <v>700</v>
      </c>
      <c r="G81" s="13">
        <v>-2800</v>
      </c>
      <c r="H81" s="13">
        <v>-6400</v>
      </c>
      <c r="I81" s="13">
        <v>-6300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-1200</v>
      </c>
      <c r="F89" s="13">
        <v>-1100</v>
      </c>
      <c r="G89" s="13">
        <v>-900</v>
      </c>
      <c r="H89" s="13">
        <v>-800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-2300</v>
      </c>
      <c r="G94" s="13">
        <v>0</v>
      </c>
      <c r="H94" s="13">
        <v>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800</v>
      </c>
      <c r="F100" s="13">
        <v>3700</v>
      </c>
      <c r="G100" s="13">
        <v>1200</v>
      </c>
      <c r="H100" s="13">
        <v>700</v>
      </c>
      <c r="I100" s="13">
        <v>1800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300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309200</v>
      </c>
      <c r="E8" s="13">
        <v>298500</v>
      </c>
      <c r="F8" s="13">
        <v>267100</v>
      </c>
      <c r="G8" s="13">
        <v>186900</v>
      </c>
      <c r="H8" s="13">
        <v>210400</v>
      </c>
      <c r="I8" s="13">
        <v>150700</v>
      </c>
      <c r="J8" s="13">
        <v>130400</v>
      </c>
      <c r="K8" s="13"/>
    </row>
    <row r="9" spans="1:11" x14ac:dyDescent="0.2">
      <c r="C9" s="11" t="s">
        <v>22</v>
      </c>
      <c r="D9" s="13">
        <v>150600</v>
      </c>
      <c r="E9" s="13">
        <v>151600</v>
      </c>
      <c r="F9" s="13">
        <v>137400</v>
      </c>
      <c r="G9" s="13">
        <v>105400</v>
      </c>
      <c r="H9" s="13">
        <v>115200</v>
      </c>
      <c r="I9" s="13">
        <v>83800</v>
      </c>
      <c r="J9" s="13">
        <v>71600</v>
      </c>
      <c r="K9" s="13"/>
    </row>
    <row r="10" spans="1:11" x14ac:dyDescent="0.2">
      <c r="C10" s="11" t="s">
        <v>23</v>
      </c>
      <c r="D10" s="13">
        <v>158600</v>
      </c>
      <c r="E10" s="13">
        <v>147000</v>
      </c>
      <c r="F10" s="13">
        <v>129700</v>
      </c>
      <c r="G10" s="13">
        <v>81500</v>
      </c>
      <c r="H10" s="13">
        <v>95200</v>
      </c>
      <c r="I10" s="13">
        <v>66900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51900</v>
      </c>
      <c r="F12" s="13">
        <v>37800</v>
      </c>
      <c r="G12" s="13">
        <v>17400</v>
      </c>
      <c r="H12" s="13">
        <v>11700</v>
      </c>
      <c r="I12" s="13">
        <v>16200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68800</v>
      </c>
      <c r="E14" s="13">
        <v>456600</v>
      </c>
      <c r="F14" s="13">
        <v>26200</v>
      </c>
      <c r="G14" s="13">
        <v>2200</v>
      </c>
      <c r="H14" s="13">
        <v>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26500</v>
      </c>
      <c r="E15" s="13">
        <v>37500</v>
      </c>
      <c r="F15" s="13">
        <v>29900</v>
      </c>
      <c r="G15" s="13">
        <v>6800</v>
      </c>
      <c r="H15" s="13">
        <v>4500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756300</v>
      </c>
      <c r="F17" s="13">
        <v>389700</v>
      </c>
      <c r="G17" s="13">
        <v>240800</v>
      </c>
      <c r="H17" s="13">
        <v>227800</v>
      </c>
      <c r="I17" s="13">
        <v>192500</v>
      </c>
      <c r="J17" s="13">
        <v>147500</v>
      </c>
      <c r="K17" s="13"/>
    </row>
    <row r="18" spans="3:11" x14ac:dyDescent="0.2">
      <c r="C18" s="11" t="s">
        <v>30</v>
      </c>
      <c r="D18" s="13">
        <v>-135700</v>
      </c>
      <c r="E18" s="13">
        <v>-457800</v>
      </c>
      <c r="F18" s="13">
        <v>-122600</v>
      </c>
      <c r="G18" s="13">
        <v>-53900</v>
      </c>
      <c r="H18" s="13">
        <v>-17400</v>
      </c>
      <c r="I18" s="13">
        <v>-41800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-4900</v>
      </c>
      <c r="F20" s="13">
        <v>-1000</v>
      </c>
      <c r="G20" s="13">
        <v>2000</v>
      </c>
      <c r="H20" s="13">
        <v>1600</v>
      </c>
      <c r="I20" s="13">
        <v>-7700</v>
      </c>
      <c r="J20" s="13">
        <v>3900</v>
      </c>
      <c r="K20" s="13"/>
    </row>
    <row r="21" spans="3:11" x14ac:dyDescent="0.2">
      <c r="C21" s="11" t="s">
        <v>33</v>
      </c>
      <c r="D21" s="13">
        <v>-102100</v>
      </c>
      <c r="E21" s="13">
        <v>-425200</v>
      </c>
      <c r="F21" s="13">
        <v>-93700</v>
      </c>
      <c r="G21" s="13">
        <v>-44100</v>
      </c>
      <c r="H21" s="13">
        <v>-11200</v>
      </c>
      <c r="I21" s="13">
        <v>-46200</v>
      </c>
      <c r="J21" s="13">
        <v>-10100</v>
      </c>
      <c r="K21" s="13"/>
    </row>
    <row r="22" spans="3:11" x14ac:dyDescent="0.2">
      <c r="C22" s="11" t="s">
        <v>34</v>
      </c>
      <c r="D22" s="13">
        <v>6200</v>
      </c>
      <c r="E22" s="13">
        <v>4000</v>
      </c>
      <c r="F22" s="13">
        <v>12900</v>
      </c>
      <c r="G22" s="13">
        <v>3500</v>
      </c>
      <c r="H22" s="13">
        <v>1400</v>
      </c>
      <c r="I22" s="13">
        <v>3500</v>
      </c>
      <c r="J22" s="13">
        <v>6500</v>
      </c>
      <c r="K22" s="13"/>
    </row>
    <row r="23" spans="3:11" x14ac:dyDescent="0.2">
      <c r="C23" s="11" t="s">
        <v>35</v>
      </c>
      <c r="D23" s="13">
        <v>-134700</v>
      </c>
      <c r="E23" s="13">
        <v>-466700</v>
      </c>
      <c r="F23" s="13">
        <v>-136400</v>
      </c>
      <c r="G23" s="13">
        <v>-55400</v>
      </c>
      <c r="H23" s="13">
        <v>-17100</v>
      </c>
      <c r="I23" s="13">
        <v>-53000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-7900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-465300</v>
      </c>
      <c r="F26" s="13">
        <v>-128600</v>
      </c>
      <c r="G26" s="13">
        <v>-55400</v>
      </c>
      <c r="H26" s="13">
        <v>-17100</v>
      </c>
      <c r="I26" s="13">
        <v>-53000</v>
      </c>
      <c r="J26" s="13">
        <v>-19600</v>
      </c>
      <c r="K26" s="13"/>
    </row>
    <row r="27" spans="3:11" x14ac:dyDescent="0.2">
      <c r="C27" s="11" t="s">
        <v>38</v>
      </c>
      <c r="D27" s="13">
        <v>-134700</v>
      </c>
      <c r="E27" s="13">
        <v>-465300</v>
      </c>
      <c r="F27" s="13">
        <v>-128600</v>
      </c>
      <c r="G27" s="13">
        <v>-55400</v>
      </c>
      <c r="H27" s="13">
        <v>-17100</v>
      </c>
      <c r="I27" s="13">
        <v>-53200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4900</v>
      </c>
      <c r="F32" s="13">
        <v>1000</v>
      </c>
      <c r="G32" s="13">
        <v>-2000</v>
      </c>
      <c r="H32" s="13">
        <v>-1600</v>
      </c>
      <c r="I32" s="13">
        <v>7700</v>
      </c>
      <c r="J32" s="13">
        <v>-3900</v>
      </c>
      <c r="K32" s="13"/>
    </row>
    <row r="33" spans="2:11" x14ac:dyDescent="0.2">
      <c r="C33" s="11" t="s">
        <v>44</v>
      </c>
      <c r="D33" s="13">
        <v>-134700</v>
      </c>
      <c r="E33" s="13">
        <v>-465300</v>
      </c>
      <c r="F33" s="13">
        <v>-128600</v>
      </c>
      <c r="G33" s="13">
        <v>-55400</v>
      </c>
      <c r="H33" s="13">
        <v>-17100</v>
      </c>
      <c r="I33" s="13">
        <v>-53200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-465300</v>
      </c>
      <c r="F35" s="13">
        <v>-128600</v>
      </c>
      <c r="G35" s="13">
        <v>-55400</v>
      </c>
      <c r="H35" s="13">
        <v>-17100</v>
      </c>
      <c r="I35" s="13">
        <v>-53200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121900</v>
      </c>
      <c r="F41" s="13">
        <v>233500</v>
      </c>
      <c r="G41" s="13">
        <v>293200</v>
      </c>
      <c r="H41" s="13">
        <v>104500</v>
      </c>
      <c r="I41" s="13">
        <v>39600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120100</v>
      </c>
      <c r="F43" s="13">
        <v>117200</v>
      </c>
      <c r="G43" s="13">
        <v>86600</v>
      </c>
      <c r="H43" s="13">
        <v>85400</v>
      </c>
      <c r="I43" s="13">
        <v>60500</v>
      </c>
      <c r="J43" s="13">
        <v>51200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8100</v>
      </c>
      <c r="F45" s="13">
        <v>8100</v>
      </c>
      <c r="G45" s="13">
        <v>5800</v>
      </c>
      <c r="H45" s="13">
        <v>5900</v>
      </c>
      <c r="I45" s="13">
        <v>24200</v>
      </c>
      <c r="J45" s="13">
        <v>2100</v>
      </c>
      <c r="K45" s="13"/>
    </row>
    <row r="46" spans="2:11" x14ac:dyDescent="0.2">
      <c r="C46" s="11" t="s">
        <v>54</v>
      </c>
      <c r="D46" s="13">
        <v>223900</v>
      </c>
      <c r="E46" s="13">
        <v>250000</v>
      </c>
      <c r="F46" s="13">
        <v>358700</v>
      </c>
      <c r="G46" s="13">
        <v>385600</v>
      </c>
      <c r="H46" s="13">
        <v>195700</v>
      </c>
      <c r="I46" s="13">
        <v>124400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12500</v>
      </c>
      <c r="F48" s="13">
        <v>21500</v>
      </c>
      <c r="G48" s="13">
        <v>24600</v>
      </c>
      <c r="H48" s="13">
        <v>14300</v>
      </c>
      <c r="I48" s="13">
        <v>10200</v>
      </c>
      <c r="J48" s="13">
        <v>7300</v>
      </c>
      <c r="K48" s="13"/>
    </row>
    <row r="49" spans="3:11" x14ac:dyDescent="0.2">
      <c r="C49" s="11" t="s">
        <v>57</v>
      </c>
      <c r="D49" s="13">
        <v>336800</v>
      </c>
      <c r="E49" s="13">
        <v>426100</v>
      </c>
      <c r="F49" s="13">
        <v>881200</v>
      </c>
      <c r="G49" s="13">
        <v>6700</v>
      </c>
      <c r="H49" s="13">
        <v>4200</v>
      </c>
      <c r="I49" s="13">
        <v>2000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2400</v>
      </c>
      <c r="G52" s="13">
        <v>5600</v>
      </c>
      <c r="H52" s="13">
        <v>10100</v>
      </c>
      <c r="I52" s="13">
        <v>17200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574100</v>
      </c>
      <c r="E54" s="13">
        <v>691200</v>
      </c>
      <c r="F54" s="13">
        <v>1263800</v>
      </c>
      <c r="G54" s="13">
        <v>422500</v>
      </c>
      <c r="H54" s="13">
        <v>224300</v>
      </c>
      <c r="I54" s="13">
        <v>153800</v>
      </c>
      <c r="J54" s="13">
        <v>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4600</v>
      </c>
      <c r="G57" s="13">
        <v>1400</v>
      </c>
      <c r="H57" s="13">
        <v>1200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166700</v>
      </c>
      <c r="E59" s="13">
        <v>245100</v>
      </c>
      <c r="F59" s="13">
        <v>322700</v>
      </c>
      <c r="G59" s="13">
        <v>79900</v>
      </c>
      <c r="H59" s="13">
        <v>77100</v>
      </c>
      <c r="I59" s="13">
        <v>49800</v>
      </c>
      <c r="J59" s="13">
        <v>40500</v>
      </c>
      <c r="K59" s="13"/>
    </row>
    <row r="60" spans="3:11" x14ac:dyDescent="0.2">
      <c r="C60" s="11" t="s">
        <v>68</v>
      </c>
      <c r="D60" s="13">
        <v>171100</v>
      </c>
      <c r="E60" s="13">
        <v>248900</v>
      </c>
      <c r="F60" s="13">
        <v>327400</v>
      </c>
      <c r="G60" s="13">
        <v>81300</v>
      </c>
      <c r="H60" s="13">
        <v>78400</v>
      </c>
      <c r="I60" s="13">
        <v>51900</v>
      </c>
      <c r="J60" s="13">
        <v>42100</v>
      </c>
      <c r="K60" s="13"/>
    </row>
    <row r="61" spans="3:11" x14ac:dyDescent="0.2">
      <c r="C61" s="11" t="s">
        <v>69</v>
      </c>
      <c r="D61" s="13">
        <v>257600</v>
      </c>
      <c r="E61" s="13">
        <v>226100</v>
      </c>
      <c r="F61" s="13">
        <v>184400</v>
      </c>
      <c r="G61" s="13">
        <v>174000</v>
      </c>
      <c r="H61" s="13">
        <v>0</v>
      </c>
      <c r="I61" s="13">
        <v>46700</v>
      </c>
      <c r="J61" s="13">
        <v>67200</v>
      </c>
      <c r="K61" s="13"/>
    </row>
    <row r="62" spans="3:11" x14ac:dyDescent="0.2">
      <c r="C62" s="11" t="s">
        <v>70</v>
      </c>
      <c r="D62" s="13">
        <v>10600</v>
      </c>
      <c r="E62" s="13">
        <v>4600</v>
      </c>
      <c r="F62" s="13">
        <v>61300</v>
      </c>
      <c r="G62" s="13">
        <v>10100</v>
      </c>
      <c r="H62" s="13">
        <v>2600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439300</v>
      </c>
      <c r="E66" s="13">
        <v>479600</v>
      </c>
      <c r="F66" s="13">
        <v>573100</v>
      </c>
      <c r="G66" s="13">
        <v>265300</v>
      </c>
      <c r="H66" s="13">
        <v>81000</v>
      </c>
      <c r="I66" s="13">
        <v>101800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-1111300</v>
      </c>
      <c r="E72" s="13">
        <v>-976600</v>
      </c>
      <c r="F72" s="13">
        <v>-522600</v>
      </c>
      <c r="G72" s="13">
        <v>-394100</v>
      </c>
      <c r="H72" s="13">
        <v>-338600</v>
      </c>
      <c r="I72" s="13">
        <v>-321500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134800</v>
      </c>
      <c r="E76" s="13">
        <v>211600</v>
      </c>
      <c r="F76" s="13">
        <v>690700</v>
      </c>
      <c r="G76" s="13">
        <v>157200</v>
      </c>
      <c r="H76" s="13">
        <v>143300</v>
      </c>
      <c r="I76" s="13">
        <v>52000</v>
      </c>
      <c r="J76" s="13">
        <v>-208600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-134700</v>
      </c>
      <c r="E81" s="13">
        <v>-465300</v>
      </c>
      <c r="F81" s="13">
        <v>-128600</v>
      </c>
      <c r="G81" s="13">
        <v>-55400</v>
      </c>
      <c r="H81" s="13">
        <v>-17100</v>
      </c>
      <c r="I81" s="13">
        <v>-53200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37500</v>
      </c>
      <c r="F83" s="13">
        <v>29900</v>
      </c>
      <c r="G83" s="13">
        <v>7800</v>
      </c>
      <c r="H83" s="13">
        <v>4500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-53900</v>
      </c>
      <c r="F89" s="13">
        <v>-38500</v>
      </c>
      <c r="G89" s="13">
        <v>-7600</v>
      </c>
      <c r="H89" s="13">
        <v>11500</v>
      </c>
      <c r="I89" s="13">
        <v>-19000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-3100</v>
      </c>
      <c r="G91" s="13">
        <v>-5400</v>
      </c>
      <c r="H91" s="13">
        <v>-8300</v>
      </c>
      <c r="I91" s="13">
        <v>-5900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-15800</v>
      </c>
      <c r="F94" s="13">
        <v>-506700</v>
      </c>
      <c r="G94" s="13">
        <v>-10100</v>
      </c>
      <c r="H94" s="13">
        <v>-11000</v>
      </c>
      <c r="I94" s="13">
        <v>-7300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-40000</v>
      </c>
      <c r="F100" s="13">
        <v>486000</v>
      </c>
      <c r="G100" s="13">
        <v>206400</v>
      </c>
      <c r="H100" s="13">
        <v>44200</v>
      </c>
      <c r="I100" s="13">
        <v>65200</v>
      </c>
      <c r="J100" s="13">
        <v>21800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-600</v>
      </c>
      <c r="G101" s="13">
        <v>0</v>
      </c>
      <c r="H101" s="13">
        <v>100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-30200</v>
      </c>
      <c r="E102" s="13">
        <v>-111600</v>
      </c>
      <c r="F102" s="13">
        <v>-59800</v>
      </c>
      <c r="G102" s="13">
        <v>188800</v>
      </c>
      <c r="H102" s="13">
        <v>44700</v>
      </c>
      <c r="I102" s="13">
        <v>38600</v>
      </c>
      <c r="J102" s="13">
        <v>-1700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139900</v>
      </c>
      <c r="E8" s="13">
        <v>149300</v>
      </c>
      <c r="F8" s="13">
        <v>119600</v>
      </c>
      <c r="G8" s="13">
        <v>95900</v>
      </c>
      <c r="H8" s="13">
        <v>59700</v>
      </c>
      <c r="I8" s="13">
        <v>53600</v>
      </c>
      <c r="J8" s="13">
        <v>53600</v>
      </c>
      <c r="K8" s="13"/>
    </row>
    <row r="9" spans="1:11" x14ac:dyDescent="0.2">
      <c r="C9" s="11" t="s">
        <v>22</v>
      </c>
      <c r="D9" s="13">
        <v>132600</v>
      </c>
      <c r="E9" s="13">
        <v>117800</v>
      </c>
      <c r="F9" s="13">
        <v>82900</v>
      </c>
      <c r="G9" s="13">
        <v>66600</v>
      </c>
      <c r="H9" s="13">
        <v>55800</v>
      </c>
      <c r="I9" s="13">
        <v>46400</v>
      </c>
      <c r="J9" s="13">
        <v>56500</v>
      </c>
      <c r="K9" s="13"/>
    </row>
    <row r="10" spans="1:11" x14ac:dyDescent="0.2">
      <c r="C10" s="11" t="s">
        <v>23</v>
      </c>
      <c r="D10" s="13">
        <v>7300</v>
      </c>
      <c r="E10" s="13">
        <v>31500</v>
      </c>
      <c r="F10" s="13">
        <v>36600</v>
      </c>
      <c r="G10" s="13">
        <v>29300</v>
      </c>
      <c r="H10" s="13">
        <v>3900</v>
      </c>
      <c r="I10" s="13">
        <v>7200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145700</v>
      </c>
      <c r="F17" s="13">
        <v>104200</v>
      </c>
      <c r="G17" s="13">
        <v>83600</v>
      </c>
      <c r="H17" s="13">
        <v>70600</v>
      </c>
      <c r="I17" s="13">
        <v>59200</v>
      </c>
      <c r="J17" s="13">
        <v>74300</v>
      </c>
      <c r="K17" s="13"/>
    </row>
    <row r="18" spans="3:11" x14ac:dyDescent="0.2">
      <c r="C18" s="11" t="s">
        <v>30</v>
      </c>
      <c r="D18" s="13">
        <v>-20600</v>
      </c>
      <c r="E18" s="13">
        <v>3600</v>
      </c>
      <c r="F18" s="13">
        <v>15400</v>
      </c>
      <c r="G18" s="13">
        <v>12200</v>
      </c>
      <c r="H18" s="13">
        <v>-10900</v>
      </c>
      <c r="I18" s="13">
        <v>-5600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-100</v>
      </c>
      <c r="G20" s="13">
        <v>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-11500</v>
      </c>
      <c r="E21" s="13">
        <v>11800</v>
      </c>
      <c r="F21" s="13">
        <v>19800</v>
      </c>
      <c r="G21" s="13">
        <v>15800</v>
      </c>
      <c r="H21" s="13">
        <v>-7400</v>
      </c>
      <c r="I21" s="13">
        <v>-2600</v>
      </c>
      <c r="J21" s="13">
        <v>-18000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2700</v>
      </c>
      <c r="G22" s="13">
        <v>1200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1600</v>
      </c>
      <c r="F23" s="13">
        <v>12700</v>
      </c>
      <c r="G23" s="13">
        <v>11200</v>
      </c>
      <c r="H23" s="13">
        <v>-10500</v>
      </c>
      <c r="I23" s="13">
        <v>-5300</v>
      </c>
      <c r="J23" s="13">
        <v>-20600</v>
      </c>
      <c r="K23" s="13"/>
    </row>
    <row r="24" spans="3:11" x14ac:dyDescent="0.2">
      <c r="C24" s="11" t="s">
        <v>36</v>
      </c>
      <c r="D24" s="13">
        <v>113800</v>
      </c>
      <c r="E24" s="13">
        <v>1300</v>
      </c>
      <c r="F24" s="13">
        <v>-115000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-140800</v>
      </c>
      <c r="E26" s="13">
        <v>300</v>
      </c>
      <c r="F26" s="13">
        <v>127700</v>
      </c>
      <c r="G26" s="13">
        <v>11200</v>
      </c>
      <c r="H26" s="13">
        <v>-10500</v>
      </c>
      <c r="I26" s="13">
        <v>-5100</v>
      </c>
      <c r="J26" s="13">
        <v>-20600</v>
      </c>
      <c r="K26" s="13"/>
    </row>
    <row r="27" spans="3:11" x14ac:dyDescent="0.2">
      <c r="C27" s="11" t="s">
        <v>38</v>
      </c>
      <c r="D27" s="13">
        <v>-140800</v>
      </c>
      <c r="E27" s="13">
        <v>300</v>
      </c>
      <c r="F27" s="13">
        <v>127700</v>
      </c>
      <c r="G27" s="13">
        <v>3300</v>
      </c>
      <c r="H27" s="13">
        <v>-15200</v>
      </c>
      <c r="I27" s="13">
        <v>-9700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-1000</v>
      </c>
      <c r="F32" s="13">
        <v>100</v>
      </c>
      <c r="G32" s="13">
        <v>-100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-140800</v>
      </c>
      <c r="E33" s="13">
        <v>300</v>
      </c>
      <c r="F33" s="13">
        <v>127700</v>
      </c>
      <c r="G33" s="13">
        <v>3300</v>
      </c>
      <c r="H33" s="13">
        <v>-15200</v>
      </c>
      <c r="I33" s="13">
        <v>-8900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300</v>
      </c>
      <c r="F35" s="13">
        <v>127700</v>
      </c>
      <c r="G35" s="13">
        <v>3300</v>
      </c>
      <c r="H35" s="13">
        <v>-15200</v>
      </c>
      <c r="I35" s="13">
        <v>-8900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38500</v>
      </c>
      <c r="F41" s="13">
        <v>126200</v>
      </c>
      <c r="G41" s="13">
        <v>169900</v>
      </c>
      <c r="H41" s="13">
        <v>36300</v>
      </c>
      <c r="I41" s="13">
        <v>32400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27900</v>
      </c>
      <c r="F43" s="13">
        <v>25900</v>
      </c>
      <c r="G43" s="13">
        <v>25000</v>
      </c>
      <c r="H43" s="13">
        <v>11900</v>
      </c>
      <c r="I43" s="13">
        <v>11700</v>
      </c>
      <c r="J43" s="13">
        <v>3800</v>
      </c>
      <c r="K43" s="13"/>
    </row>
    <row r="44" spans="2:11" x14ac:dyDescent="0.2">
      <c r="C44" s="11" t="s">
        <v>52</v>
      </c>
      <c r="D44" s="13">
        <v>30400</v>
      </c>
      <c r="E44" s="13">
        <v>43900</v>
      </c>
      <c r="F44" s="13">
        <v>26100</v>
      </c>
      <c r="G44" s="13">
        <v>11900</v>
      </c>
      <c r="H44" s="13">
        <v>10900</v>
      </c>
      <c r="I44" s="13">
        <v>6600</v>
      </c>
      <c r="J44" s="13">
        <v>16100</v>
      </c>
      <c r="K44" s="13"/>
    </row>
    <row r="45" spans="2:11" x14ac:dyDescent="0.2">
      <c r="C45" s="11" t="s">
        <v>53</v>
      </c>
      <c r="D45" s="13">
        <v>6500</v>
      </c>
      <c r="E45" s="13">
        <v>2100</v>
      </c>
      <c r="F45" s="13">
        <v>1900</v>
      </c>
      <c r="G45" s="13">
        <v>1100</v>
      </c>
      <c r="H45" s="13">
        <v>700</v>
      </c>
      <c r="I45" s="13">
        <v>700</v>
      </c>
      <c r="J45" s="13">
        <v>5700</v>
      </c>
      <c r="K45" s="13"/>
    </row>
    <row r="46" spans="2:11" x14ac:dyDescent="0.2">
      <c r="C46" s="11" t="s">
        <v>54</v>
      </c>
      <c r="D46" s="13">
        <v>104000</v>
      </c>
      <c r="E46" s="13">
        <v>112500</v>
      </c>
      <c r="F46" s="13">
        <v>180000</v>
      </c>
      <c r="G46" s="13">
        <v>207800</v>
      </c>
      <c r="H46" s="13">
        <v>59800</v>
      </c>
      <c r="I46" s="13">
        <v>51300</v>
      </c>
      <c r="J46" s="13">
        <v>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227700</v>
      </c>
      <c r="E48" s="13">
        <v>220500</v>
      </c>
      <c r="F48" s="13">
        <v>129800</v>
      </c>
      <c r="G48" s="13">
        <v>56100</v>
      </c>
      <c r="H48" s="13">
        <v>47200</v>
      </c>
      <c r="I48" s="13">
        <v>25600</v>
      </c>
      <c r="J48" s="13">
        <v>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118600</v>
      </c>
      <c r="F52" s="13">
        <v>120100</v>
      </c>
      <c r="G52" s="13">
        <v>1600</v>
      </c>
      <c r="H52" s="13">
        <v>700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336600</v>
      </c>
      <c r="E54" s="13">
        <v>451600</v>
      </c>
      <c r="F54" s="13">
        <v>429800</v>
      </c>
      <c r="G54" s="13">
        <v>265500</v>
      </c>
      <c r="H54" s="13">
        <v>107600</v>
      </c>
      <c r="I54" s="13">
        <v>78400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24600</v>
      </c>
      <c r="F57" s="13">
        <v>9500</v>
      </c>
      <c r="G57" s="13">
        <v>9300</v>
      </c>
      <c r="H57" s="13">
        <v>5900</v>
      </c>
      <c r="I57" s="13">
        <v>4400</v>
      </c>
      <c r="J57" s="13">
        <v>1900</v>
      </c>
      <c r="K57" s="13"/>
    </row>
    <row r="58" spans="3:11" x14ac:dyDescent="0.2">
      <c r="C58" s="11" t="s">
        <v>66</v>
      </c>
      <c r="D58" s="13">
        <v>1400</v>
      </c>
      <c r="E58" s="13">
        <v>141200</v>
      </c>
      <c r="F58" s="13">
        <v>500</v>
      </c>
      <c r="G58" s="13">
        <v>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48400</v>
      </c>
      <c r="E59" s="13">
        <v>49400</v>
      </c>
      <c r="F59" s="13">
        <v>65800</v>
      </c>
      <c r="G59" s="13">
        <v>61700</v>
      </c>
      <c r="H59" s="13">
        <v>34200</v>
      </c>
      <c r="I59" s="13">
        <v>18800</v>
      </c>
      <c r="J59" s="13">
        <v>36000</v>
      </c>
      <c r="K59" s="13"/>
    </row>
    <row r="60" spans="3:11" x14ac:dyDescent="0.2">
      <c r="C60" s="11" t="s">
        <v>68</v>
      </c>
      <c r="D60" s="13">
        <v>70600</v>
      </c>
      <c r="E60" s="13">
        <v>215100</v>
      </c>
      <c r="F60" s="13">
        <v>75800</v>
      </c>
      <c r="G60" s="13">
        <v>70900</v>
      </c>
      <c r="H60" s="13">
        <v>44500</v>
      </c>
      <c r="I60" s="13">
        <v>23200</v>
      </c>
      <c r="J60" s="13">
        <v>37900</v>
      </c>
      <c r="K60" s="13"/>
    </row>
    <row r="61" spans="3:11" x14ac:dyDescent="0.2">
      <c r="C61" s="11" t="s">
        <v>69</v>
      </c>
      <c r="D61" s="13">
        <v>160700</v>
      </c>
      <c r="E61" s="13">
        <v>1600</v>
      </c>
      <c r="F61" s="13">
        <v>141700</v>
      </c>
      <c r="G61" s="13">
        <v>96900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45700</v>
      </c>
      <c r="F62" s="13">
        <v>37900</v>
      </c>
      <c r="G62" s="13">
        <v>19900</v>
      </c>
      <c r="H62" s="13">
        <v>21200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275700</v>
      </c>
      <c r="E66" s="13">
        <v>262400</v>
      </c>
      <c r="F66" s="13">
        <v>255300</v>
      </c>
      <c r="G66" s="13">
        <v>187800</v>
      </c>
      <c r="H66" s="13">
        <v>65700</v>
      </c>
      <c r="I66" s="13">
        <v>25300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-431100</v>
      </c>
      <c r="F72" s="13">
        <v>-431400</v>
      </c>
      <c r="G72" s="13">
        <v>-559900</v>
      </c>
      <c r="H72" s="13">
        <v>-571100</v>
      </c>
      <c r="I72" s="13">
        <v>-560600</v>
      </c>
      <c r="J72" s="13">
        <v>-559100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189200</v>
      </c>
      <c r="F76" s="13">
        <v>174500</v>
      </c>
      <c r="G76" s="13">
        <v>77700</v>
      </c>
      <c r="H76" s="13">
        <v>41900</v>
      </c>
      <c r="I76" s="13">
        <v>53100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-140800</v>
      </c>
      <c r="E81" s="13">
        <v>300</v>
      </c>
      <c r="F81" s="13">
        <v>127700</v>
      </c>
      <c r="G81" s="13">
        <v>3300</v>
      </c>
      <c r="H81" s="13">
        <v>-15200</v>
      </c>
      <c r="I81" s="13">
        <v>-8900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7200</v>
      </c>
      <c r="F83" s="13">
        <v>4500</v>
      </c>
      <c r="G83" s="13">
        <v>3500</v>
      </c>
      <c r="H83" s="13">
        <v>3100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-12700</v>
      </c>
      <c r="F89" s="13">
        <v>9500</v>
      </c>
      <c r="G89" s="13">
        <v>31200</v>
      </c>
      <c r="H89" s="13">
        <v>5800</v>
      </c>
      <c r="I89" s="13">
        <v>-11600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-77800</v>
      </c>
      <c r="F91" s="13">
        <v>-56400</v>
      </c>
      <c r="G91" s="13">
        <v>-9900</v>
      </c>
      <c r="H91" s="13">
        <v>-3800</v>
      </c>
      <c r="I91" s="13">
        <v>-1500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-77800</v>
      </c>
      <c r="F94" s="13">
        <v>-56400</v>
      </c>
      <c r="G94" s="13">
        <v>-9900</v>
      </c>
      <c r="H94" s="13">
        <v>-3800</v>
      </c>
      <c r="I94" s="13">
        <v>4500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2900</v>
      </c>
      <c r="F100" s="13">
        <v>3200</v>
      </c>
      <c r="G100" s="13">
        <v>112300</v>
      </c>
      <c r="H100" s="13">
        <v>1100</v>
      </c>
      <c r="I100" s="13">
        <v>-2900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-87600</v>
      </c>
      <c r="F102" s="13">
        <v>-43700</v>
      </c>
      <c r="G102" s="13">
        <v>133700</v>
      </c>
      <c r="H102" s="13">
        <v>3100</v>
      </c>
      <c r="I102" s="13">
        <v>-9900</v>
      </c>
      <c r="J102" s="13">
        <v>-4500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280300</v>
      </c>
      <c r="E8" s="13">
        <v>321800</v>
      </c>
      <c r="F8" s="13">
        <v>296400</v>
      </c>
      <c r="G8" s="13">
        <v>192200</v>
      </c>
      <c r="H8" s="13">
        <v>127100</v>
      </c>
      <c r="I8" s="13">
        <v>76600</v>
      </c>
      <c r="J8" s="13">
        <v>48300</v>
      </c>
      <c r="K8" s="13"/>
    </row>
    <row r="9" spans="1:11" x14ac:dyDescent="0.2">
      <c r="C9" s="11" t="s">
        <v>22</v>
      </c>
      <c r="D9" s="13">
        <v>102000</v>
      </c>
      <c r="E9" s="13">
        <v>112200</v>
      </c>
      <c r="F9" s="13">
        <v>97400</v>
      </c>
      <c r="G9" s="13">
        <v>63100</v>
      </c>
      <c r="H9" s="13">
        <v>45500</v>
      </c>
      <c r="I9" s="13">
        <v>33000</v>
      </c>
      <c r="J9" s="13">
        <v>21400</v>
      </c>
      <c r="K9" s="13"/>
    </row>
    <row r="10" spans="1:11" x14ac:dyDescent="0.2">
      <c r="C10" s="11" t="s">
        <v>23</v>
      </c>
      <c r="D10" s="13">
        <v>178300</v>
      </c>
      <c r="E10" s="13">
        <v>209600</v>
      </c>
      <c r="F10" s="13">
        <v>199000</v>
      </c>
      <c r="G10" s="13">
        <v>129100</v>
      </c>
      <c r="H10" s="13">
        <v>81600</v>
      </c>
      <c r="I10" s="13">
        <v>43600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90400</v>
      </c>
      <c r="F12" s="13">
        <v>76500</v>
      </c>
      <c r="G12" s="13">
        <v>48900</v>
      </c>
      <c r="H12" s="13">
        <v>30700</v>
      </c>
      <c r="I12" s="13">
        <v>14500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>
        <v>0</v>
      </c>
      <c r="F14" s="13">
        <v>0</v>
      </c>
      <c r="G14" s="13">
        <v>-4800</v>
      </c>
      <c r="H14" s="13">
        <v>0</v>
      </c>
      <c r="I14" s="13">
        <v>5800</v>
      </c>
      <c r="J14" s="13">
        <v>2000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481600</v>
      </c>
      <c r="E17" s="13">
        <v>399000</v>
      </c>
      <c r="F17" s="13">
        <v>326100</v>
      </c>
      <c r="G17" s="13">
        <v>209900</v>
      </c>
      <c r="H17" s="13">
        <v>151600</v>
      </c>
      <c r="I17" s="13">
        <v>97900</v>
      </c>
      <c r="J17" s="13">
        <v>68600</v>
      </c>
      <c r="K17" s="13"/>
    </row>
    <row r="18" spans="3:11" x14ac:dyDescent="0.2">
      <c r="C18" s="11" t="s">
        <v>30</v>
      </c>
      <c r="D18" s="13">
        <v>-201300</v>
      </c>
      <c r="E18" s="13">
        <v>-77200</v>
      </c>
      <c r="F18" s="13">
        <v>-29700</v>
      </c>
      <c r="G18" s="13">
        <v>-17700</v>
      </c>
      <c r="H18" s="13">
        <v>-24500</v>
      </c>
      <c r="I18" s="13">
        <v>-21400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1000</v>
      </c>
      <c r="F20" s="13">
        <v>-2400</v>
      </c>
      <c r="G20" s="13">
        <v>-2000</v>
      </c>
      <c r="H20" s="13">
        <v>600</v>
      </c>
      <c r="I20" s="13">
        <v>-23200</v>
      </c>
      <c r="J20" s="13">
        <v>-31100</v>
      </c>
      <c r="K20" s="13"/>
    </row>
    <row r="21" spans="3:11" x14ac:dyDescent="0.2">
      <c r="C21" s="11" t="s">
        <v>33</v>
      </c>
      <c r="D21" s="13">
        <v>-175800</v>
      </c>
      <c r="E21" s="13">
        <v>-64600</v>
      </c>
      <c r="F21" s="13">
        <v>-23300</v>
      </c>
      <c r="G21" s="13">
        <v>-12700</v>
      </c>
      <c r="H21" s="13">
        <v>-18400</v>
      </c>
      <c r="I21" s="13">
        <v>-40300</v>
      </c>
      <c r="J21" s="13">
        <v>-47600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3700</v>
      </c>
      <c r="J22" s="13">
        <v>5900</v>
      </c>
      <c r="K22" s="13"/>
    </row>
    <row r="23" spans="3:11" x14ac:dyDescent="0.2">
      <c r="C23" s="11" t="s">
        <v>35</v>
      </c>
      <c r="D23" s="13">
        <v>-190100</v>
      </c>
      <c r="E23" s="13">
        <v>-76200</v>
      </c>
      <c r="F23" s="13">
        <v>-32100</v>
      </c>
      <c r="G23" s="13">
        <v>-19800</v>
      </c>
      <c r="H23" s="13">
        <v>-23900</v>
      </c>
      <c r="I23" s="13">
        <v>-48200</v>
      </c>
      <c r="J23" s="13">
        <v>-57300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-1400</v>
      </c>
      <c r="G24" s="13">
        <v>-1000</v>
      </c>
      <c r="H24" s="13">
        <v>-2000</v>
      </c>
      <c r="I24" s="13">
        <v>-1400</v>
      </c>
      <c r="J24" s="13">
        <v>-74200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-190300</v>
      </c>
      <c r="E26" s="13">
        <v>-76600</v>
      </c>
      <c r="F26" s="13">
        <v>-30700</v>
      </c>
      <c r="G26" s="13">
        <v>-18700</v>
      </c>
      <c r="H26" s="13">
        <v>-22000</v>
      </c>
      <c r="I26" s="13">
        <v>-46800</v>
      </c>
      <c r="J26" s="13">
        <v>16900</v>
      </c>
      <c r="K26" s="13"/>
    </row>
    <row r="27" spans="3:11" x14ac:dyDescent="0.2">
      <c r="C27" s="11" t="s">
        <v>38</v>
      </c>
      <c r="D27" s="13">
        <v>-190300</v>
      </c>
      <c r="E27" s="13">
        <v>-76600</v>
      </c>
      <c r="F27" s="13">
        <v>-30700</v>
      </c>
      <c r="G27" s="13">
        <v>-18700</v>
      </c>
      <c r="H27" s="13">
        <v>-22000</v>
      </c>
      <c r="I27" s="13">
        <v>-46800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-1000</v>
      </c>
      <c r="F32" s="13">
        <v>2400</v>
      </c>
      <c r="G32" s="13">
        <v>2000</v>
      </c>
      <c r="H32" s="13">
        <v>-600</v>
      </c>
      <c r="I32" s="13">
        <v>23200</v>
      </c>
      <c r="J32" s="13">
        <v>31100</v>
      </c>
      <c r="K32" s="13"/>
    </row>
    <row r="33" spans="2:11" x14ac:dyDescent="0.2">
      <c r="C33" s="11" t="s">
        <v>44</v>
      </c>
      <c r="D33" s="13">
        <v>-190300</v>
      </c>
      <c r="E33" s="13">
        <v>-76600</v>
      </c>
      <c r="F33" s="13">
        <v>-30700</v>
      </c>
      <c r="G33" s="13">
        <v>-18700</v>
      </c>
      <c r="H33" s="13">
        <v>-22000</v>
      </c>
      <c r="I33" s="13">
        <v>-46800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-190300</v>
      </c>
      <c r="E35" s="13">
        <v>-76600</v>
      </c>
      <c r="F35" s="13">
        <v>-30700</v>
      </c>
      <c r="G35" s="13">
        <v>-18700</v>
      </c>
      <c r="H35" s="13">
        <v>-22000</v>
      </c>
      <c r="I35" s="13">
        <v>-46800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89900</v>
      </c>
      <c r="F41" s="13">
        <v>348500</v>
      </c>
      <c r="G41" s="13">
        <v>134700</v>
      </c>
      <c r="H41" s="13">
        <v>38200</v>
      </c>
      <c r="I41" s="13">
        <v>64600</v>
      </c>
      <c r="J41" s="13">
        <v>16900</v>
      </c>
      <c r="K41" s="13"/>
    </row>
    <row r="42" spans="2:11" x14ac:dyDescent="0.2">
      <c r="C42" s="11" t="s">
        <v>50</v>
      </c>
      <c r="D42" s="13">
        <v>153200</v>
      </c>
      <c r="E42" s="13">
        <v>203200</v>
      </c>
      <c r="F42" s="13">
        <v>0</v>
      </c>
      <c r="G42" s="13">
        <v>90000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51100</v>
      </c>
      <c r="E43" s="13">
        <v>66300</v>
      </c>
      <c r="F43" s="13">
        <v>59800</v>
      </c>
      <c r="G43" s="13">
        <v>34600</v>
      </c>
      <c r="H43" s="13">
        <v>24100</v>
      </c>
      <c r="I43" s="13">
        <v>9800</v>
      </c>
      <c r="J43" s="13">
        <v>3000</v>
      </c>
      <c r="K43" s="13"/>
    </row>
    <row r="44" spans="2:11" x14ac:dyDescent="0.2">
      <c r="C44" s="11" t="s">
        <v>52</v>
      </c>
      <c r="D44" s="13">
        <v>19500</v>
      </c>
      <c r="E44" s="13">
        <v>19200</v>
      </c>
      <c r="F44" s="13">
        <v>17200</v>
      </c>
      <c r="G44" s="13">
        <v>10000</v>
      </c>
      <c r="H44" s="13">
        <v>6000</v>
      </c>
      <c r="I44" s="13">
        <v>4900</v>
      </c>
      <c r="J44" s="13">
        <v>5500</v>
      </c>
      <c r="K44" s="13"/>
    </row>
    <row r="45" spans="2:11" x14ac:dyDescent="0.2">
      <c r="C45" s="11" t="s">
        <v>53</v>
      </c>
      <c r="D45" s="13">
        <v>7800</v>
      </c>
      <c r="E45" s="13">
        <v>9200</v>
      </c>
      <c r="F45" s="13">
        <v>7900</v>
      </c>
      <c r="G45" s="13">
        <v>3800</v>
      </c>
      <c r="H45" s="13">
        <v>3600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313700</v>
      </c>
      <c r="E46" s="13">
        <v>387800</v>
      </c>
      <c r="F46" s="13">
        <v>433400</v>
      </c>
      <c r="G46" s="13">
        <v>273100</v>
      </c>
      <c r="H46" s="13">
        <v>71900</v>
      </c>
      <c r="I46" s="13">
        <v>81100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70200</v>
      </c>
      <c r="F48" s="13">
        <v>40000</v>
      </c>
      <c r="G48" s="13">
        <v>25900</v>
      </c>
      <c r="H48" s="13">
        <v>9200</v>
      </c>
      <c r="I48" s="13">
        <v>4100</v>
      </c>
      <c r="J48" s="13">
        <v>2100</v>
      </c>
      <c r="K48" s="13"/>
    </row>
    <row r="49" spans="3:11" x14ac:dyDescent="0.2">
      <c r="C49" s="11" t="s">
        <v>57</v>
      </c>
      <c r="D49" s="13">
        <v>86000</v>
      </c>
      <c r="E49" s="13">
        <v>80600</v>
      </c>
      <c r="F49" s="13">
        <v>87200</v>
      </c>
      <c r="G49" s="13">
        <v>68200</v>
      </c>
      <c r="H49" s="13">
        <v>69400</v>
      </c>
      <c r="I49" s="13">
        <v>45300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4300</v>
      </c>
      <c r="F52" s="13">
        <v>6000</v>
      </c>
      <c r="G52" s="13">
        <v>1300</v>
      </c>
      <c r="H52" s="13">
        <v>1300</v>
      </c>
      <c r="I52" s="13">
        <v>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</v>
      </c>
      <c r="E54" s="13">
        <v>543000</v>
      </c>
      <c r="F54" s="13">
        <v>566600</v>
      </c>
      <c r="G54" s="13">
        <v>368500</v>
      </c>
      <c r="H54" s="13">
        <v>151700</v>
      </c>
      <c r="I54" s="13">
        <v>130700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9900</v>
      </c>
      <c r="F57" s="13">
        <v>13300</v>
      </c>
      <c r="G57" s="13">
        <v>9700</v>
      </c>
      <c r="H57" s="13">
        <v>5500</v>
      </c>
      <c r="I57" s="13">
        <v>4700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>
        <v>200</v>
      </c>
      <c r="J58" s="13">
        <v>15700</v>
      </c>
      <c r="K58" s="13"/>
    </row>
    <row r="59" spans="3:11" x14ac:dyDescent="0.2">
      <c r="C59" s="11" t="s">
        <v>67</v>
      </c>
      <c r="D59" s="13">
        <v>65200</v>
      </c>
      <c r="E59" s="13">
        <v>66000</v>
      </c>
      <c r="F59" s="13">
        <v>64000</v>
      </c>
      <c r="G59" s="13">
        <v>59500</v>
      </c>
      <c r="H59" s="13">
        <v>29300</v>
      </c>
      <c r="I59" s="13">
        <v>14600</v>
      </c>
      <c r="J59" s="13">
        <v>23800</v>
      </c>
      <c r="K59" s="13"/>
    </row>
    <row r="60" spans="3:11" x14ac:dyDescent="0.2">
      <c r="C60" s="11" t="s">
        <v>68</v>
      </c>
      <c r="D60" s="13">
        <v>78100</v>
      </c>
      <c r="E60" s="13">
        <v>76000</v>
      </c>
      <c r="F60" s="13">
        <v>77300</v>
      </c>
      <c r="G60" s="13">
        <v>69200</v>
      </c>
      <c r="H60" s="13">
        <v>34800</v>
      </c>
      <c r="I60" s="13">
        <v>19500</v>
      </c>
      <c r="J60" s="13">
        <v>42900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18300</v>
      </c>
      <c r="K61" s="13"/>
    </row>
    <row r="62" spans="3:11" x14ac:dyDescent="0.2">
      <c r="C62" s="11" t="s">
        <v>70</v>
      </c>
      <c r="D62" s="13">
        <v>127400</v>
      </c>
      <c r="E62" s="13">
        <v>36100</v>
      </c>
      <c r="F62" s="13">
        <v>23400</v>
      </c>
      <c r="G62" s="13">
        <v>21600</v>
      </c>
      <c r="H62" s="13">
        <v>17900</v>
      </c>
      <c r="I62" s="13">
        <v>15300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205500</v>
      </c>
      <c r="E66" s="13">
        <v>112100</v>
      </c>
      <c r="F66" s="13">
        <v>100700</v>
      </c>
      <c r="G66" s="13">
        <v>90800</v>
      </c>
      <c r="H66" s="13">
        <v>52700</v>
      </c>
      <c r="I66" s="13">
        <v>34800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-678300</v>
      </c>
      <c r="E72" s="13">
        <v>-460400</v>
      </c>
      <c r="F72" s="13">
        <v>-383200</v>
      </c>
      <c r="G72" s="13">
        <v>-352500</v>
      </c>
      <c r="H72" s="13">
        <v>-333800</v>
      </c>
      <c r="I72" s="13">
        <v>-311800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>
        <v>430900</v>
      </c>
      <c r="F76" s="13">
        <v>465900</v>
      </c>
      <c r="G76" s="13">
        <v>277700</v>
      </c>
      <c r="H76" s="13">
        <v>99000</v>
      </c>
      <c r="I76" s="13">
        <v>95900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-190300</v>
      </c>
      <c r="E81" s="13">
        <v>-76600</v>
      </c>
      <c r="F81" s="13">
        <v>-30700</v>
      </c>
      <c r="G81" s="13">
        <v>-18700</v>
      </c>
      <c r="H81" s="13">
        <v>-22000</v>
      </c>
      <c r="I81" s="13">
        <v>-46800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11600</v>
      </c>
      <c r="F83" s="13">
        <v>8800</v>
      </c>
      <c r="G83" s="13">
        <v>7000</v>
      </c>
      <c r="H83" s="13">
        <v>5500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-25200</v>
      </c>
      <c r="F89" s="13">
        <v>-19300</v>
      </c>
      <c r="G89" s="13">
        <v>33400</v>
      </c>
      <c r="H89" s="13">
        <v>-2800</v>
      </c>
      <c r="I89" s="13">
        <v>-4000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-21200</v>
      </c>
      <c r="F91" s="13">
        <v>-13600</v>
      </c>
      <c r="G91" s="13">
        <v>-7100</v>
      </c>
      <c r="H91" s="13">
        <v>-2200</v>
      </c>
      <c r="I91" s="13">
        <v>-2000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-228500</v>
      </c>
      <c r="F94" s="13">
        <v>47700</v>
      </c>
      <c r="G94" s="13">
        <v>-100400</v>
      </c>
      <c r="H94" s="13">
        <v>-22600</v>
      </c>
      <c r="I94" s="13">
        <v>-7900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-4500</v>
      </c>
      <c r="F100" s="13">
        <v>185600</v>
      </c>
      <c r="G100" s="13">
        <v>163100</v>
      </c>
      <c r="H100" s="13">
        <v>-100</v>
      </c>
      <c r="I100" s="13">
        <v>50300</v>
      </c>
      <c r="J100" s="13">
        <v>29400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300</v>
      </c>
      <c r="H101" s="13">
        <v>-800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-7700</v>
      </c>
      <c r="E102" s="13">
        <v>-258300</v>
      </c>
      <c r="F102" s="13">
        <v>213800</v>
      </c>
      <c r="G102" s="13">
        <v>96500</v>
      </c>
      <c r="H102" s="13">
        <v>-26300</v>
      </c>
      <c r="I102" s="13">
        <v>38300</v>
      </c>
      <c r="J102" s="13">
        <v>9100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4090000</v>
      </c>
      <c r="E8" s="13">
        <v>3561700</v>
      </c>
      <c r="F8" s="13">
        <v>2988200</v>
      </c>
      <c r="G8" s="13">
        <v>2682900</v>
      </c>
      <c r="H8" s="13">
        <v>2336300</v>
      </c>
      <c r="I8" s="13">
        <v>2138000</v>
      </c>
      <c r="J8" s="13">
        <v>1943000</v>
      </c>
      <c r="K8" s="13"/>
    </row>
    <row r="9" spans="1:11" x14ac:dyDescent="0.2">
      <c r="C9" s="11" t="s">
        <v>22</v>
      </c>
      <c r="D9" s="13">
        <v>435000</v>
      </c>
      <c r="E9" s="13">
        <v>371600</v>
      </c>
      <c r="F9" s="13">
        <v>307000</v>
      </c>
      <c r="G9" s="13">
        <v>305500</v>
      </c>
      <c r="H9" s="13">
        <v>266400</v>
      </c>
      <c r="I9" s="13">
        <v>258700</v>
      </c>
      <c r="J9" s="13">
        <v>237400</v>
      </c>
      <c r="K9" s="13"/>
    </row>
    <row r="10" spans="1:11" x14ac:dyDescent="0.2">
      <c r="C10" s="11" t="s">
        <v>23</v>
      </c>
      <c r="D10" s="13">
        <v>3654900</v>
      </c>
      <c r="E10" s="13">
        <v>3190100</v>
      </c>
      <c r="F10" s="13">
        <v>2681200</v>
      </c>
      <c r="G10" s="13">
        <v>2377400</v>
      </c>
      <c r="H10" s="13">
        <v>2070000</v>
      </c>
      <c r="I10" s="13">
        <v>1879300</v>
      </c>
      <c r="J10" s="13">
        <v>1705600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1441800</v>
      </c>
      <c r="E12" s="13">
        <v>1251500</v>
      </c>
      <c r="F12" s="13">
        <v>1134300</v>
      </c>
      <c r="G12" s="13">
        <v>1033700</v>
      </c>
      <c r="H12" s="13">
        <v>935900</v>
      </c>
      <c r="I12" s="13">
        <v>884800</v>
      </c>
      <c r="J12" s="13">
        <v>804200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</v>
      </c>
      <c r="F14" s="13">
        <v>-1000</v>
      </c>
      <c r="G14" s="13">
        <v>9200</v>
      </c>
      <c r="H14" s="13">
        <v>8600</v>
      </c>
      <c r="I14" s="13">
        <v>11100</v>
      </c>
      <c r="J14" s="13">
        <v>9400</v>
      </c>
      <c r="K14" s="13"/>
    </row>
    <row r="15" spans="1:11" x14ac:dyDescent="0.2">
      <c r="C15" s="11" t="s">
        <v>28</v>
      </c>
      <c r="D15" s="13">
        <v>18200</v>
      </c>
      <c r="E15" s="13">
        <v>18500</v>
      </c>
      <c r="F15" s="13">
        <v>19600</v>
      </c>
      <c r="G15" s="13">
        <v>18000</v>
      </c>
      <c r="H15" s="13">
        <v>12100</v>
      </c>
      <c r="I15" s="13">
        <v>14100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2838800</v>
      </c>
      <c r="E17" s="13">
        <v>2488000</v>
      </c>
      <c r="F17" s="13">
        <v>2209200</v>
      </c>
      <c r="G17" s="13">
        <v>2037300</v>
      </c>
      <c r="H17" s="13">
        <v>1844500</v>
      </c>
      <c r="I17" s="13">
        <v>1741800</v>
      </c>
      <c r="J17" s="13">
        <v>1619100</v>
      </c>
      <c r="K17" s="13"/>
    </row>
    <row r="18" spans="3:11" x14ac:dyDescent="0.2">
      <c r="C18" s="11" t="s">
        <v>30</v>
      </c>
      <c r="D18" s="13">
        <v>1251200</v>
      </c>
      <c r="E18" s="13">
        <v>1073700</v>
      </c>
      <c r="F18" s="13">
        <v>779100</v>
      </c>
      <c r="G18" s="13">
        <v>645600</v>
      </c>
      <c r="H18" s="13">
        <v>491800</v>
      </c>
      <c r="I18" s="13">
        <v>396200</v>
      </c>
      <c r="J18" s="13">
        <v>324000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66900</v>
      </c>
      <c r="E20" s="13">
        <v>-5400</v>
      </c>
      <c r="F20" s="13">
        <v>6300</v>
      </c>
      <c r="G20" s="13">
        <v>7900</v>
      </c>
      <c r="H20" s="13">
        <v>6000</v>
      </c>
      <c r="I20" s="13">
        <v>3300</v>
      </c>
      <c r="J20" s="13">
        <v>16800</v>
      </c>
      <c r="K20" s="13"/>
    </row>
    <row r="21" spans="3:11" x14ac:dyDescent="0.2">
      <c r="C21" s="11" t="s">
        <v>33</v>
      </c>
      <c r="D21" s="13">
        <v>1463400</v>
      </c>
      <c r="E21" s="13">
        <v>1200400</v>
      </c>
      <c r="F21" s="13">
        <v>927700</v>
      </c>
      <c r="G21" s="13">
        <v>799200</v>
      </c>
      <c r="H21" s="13">
        <v>620600</v>
      </c>
      <c r="I21" s="13">
        <v>518300</v>
      </c>
      <c r="J21" s="13">
        <v>456200</v>
      </c>
      <c r="K21" s="13"/>
    </row>
    <row r="22" spans="3:11" x14ac:dyDescent="0.2">
      <c r="C22" s="11" t="s">
        <v>34</v>
      </c>
      <c r="D22" s="13">
        <v>36200</v>
      </c>
      <c r="E22" s="13">
        <v>22900</v>
      </c>
      <c r="F22" s="13">
        <v>17000</v>
      </c>
      <c r="G22" s="13">
        <v>20700</v>
      </c>
      <c r="H22" s="13">
        <v>18800</v>
      </c>
      <c r="I22" s="13">
        <v>23100</v>
      </c>
      <c r="J22" s="13">
        <v>25700</v>
      </c>
      <c r="K22" s="13"/>
    </row>
    <row r="23" spans="3:11" x14ac:dyDescent="0.2">
      <c r="C23" s="11" t="s">
        <v>35</v>
      </c>
      <c r="D23" s="13">
        <v>1281900</v>
      </c>
      <c r="E23" s="13">
        <v>1045400</v>
      </c>
      <c r="F23" s="13">
        <v>768400</v>
      </c>
      <c r="G23" s="13">
        <v>632700</v>
      </c>
      <c r="H23" s="13">
        <v>479000</v>
      </c>
      <c r="I23" s="13">
        <v>376400</v>
      </c>
      <c r="J23" s="13">
        <v>315000</v>
      </c>
      <c r="K23" s="13"/>
    </row>
    <row r="24" spans="3:11" x14ac:dyDescent="0.2">
      <c r="C24" s="11" t="s">
        <v>36</v>
      </c>
      <c r="D24" s="13">
        <v>240800</v>
      </c>
      <c r="E24" s="13">
        <v>196400</v>
      </c>
      <c r="F24" s="13">
        <v>72500</v>
      </c>
      <c r="G24" s="13">
        <v>42100</v>
      </c>
      <c r="H24" s="13">
        <v>-510000</v>
      </c>
      <c r="I24" s="13">
        <v>32000</v>
      </c>
      <c r="J24" s="13">
        <v>207600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1041100</v>
      </c>
      <c r="E26" s="13">
        <v>849000</v>
      </c>
      <c r="F26" s="13">
        <v>696000</v>
      </c>
      <c r="G26" s="13">
        <v>590600</v>
      </c>
      <c r="H26" s="13">
        <v>989000</v>
      </c>
      <c r="I26" s="13">
        <v>344400</v>
      </c>
      <c r="J26" s="13">
        <v>107400</v>
      </c>
      <c r="K26" s="13"/>
    </row>
    <row r="27" spans="3:11" x14ac:dyDescent="0.2">
      <c r="C27" s="11" t="s">
        <v>38</v>
      </c>
      <c r="D27" s="13">
        <v>1041100</v>
      </c>
      <c r="E27" s="13">
        <v>849000</v>
      </c>
      <c r="F27" s="13">
        <v>696000</v>
      </c>
      <c r="G27" s="13">
        <v>590600</v>
      </c>
      <c r="H27" s="13">
        <v>989000</v>
      </c>
      <c r="I27" s="13">
        <v>344400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1400</v>
      </c>
      <c r="J29" s="13">
        <v>96700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-66900</v>
      </c>
      <c r="E32" s="13">
        <v>5400</v>
      </c>
      <c r="F32" s="13">
        <v>-6300</v>
      </c>
      <c r="G32" s="13">
        <v>-7900</v>
      </c>
      <c r="H32" s="13">
        <v>-6000</v>
      </c>
      <c r="I32" s="13">
        <v>-3300</v>
      </c>
      <c r="J32" s="13">
        <v>-16800</v>
      </c>
      <c r="K32" s="13"/>
    </row>
    <row r="33" spans="2:11" x14ac:dyDescent="0.2">
      <c r="C33" s="11" t="s">
        <v>44</v>
      </c>
      <c r="D33" s="13">
        <v>1041100</v>
      </c>
      <c r="E33" s="13">
        <v>849000</v>
      </c>
      <c r="F33" s="13">
        <v>696000</v>
      </c>
      <c r="G33" s="13">
        <v>590600</v>
      </c>
      <c r="H33" s="13">
        <v>989000</v>
      </c>
      <c r="I33" s="13">
        <v>345800</v>
      </c>
      <c r="J33" s="13">
        <v>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1041100</v>
      </c>
      <c r="E35" s="13">
        <v>849000</v>
      </c>
      <c r="F35" s="13">
        <v>696000</v>
      </c>
      <c r="G35" s="13">
        <v>590600</v>
      </c>
      <c r="H35" s="13">
        <v>989000</v>
      </c>
      <c r="I35" s="13">
        <v>345800</v>
      </c>
      <c r="J35" s="13">
        <v>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1008200</v>
      </c>
      <c r="E41" s="13">
        <v>882300</v>
      </c>
      <c r="F41" s="13">
        <v>1088900</v>
      </c>
      <c r="G41" s="13">
        <v>928400</v>
      </c>
      <c r="H41" s="13">
        <v>705200</v>
      </c>
      <c r="I41" s="13">
        <v>533300</v>
      </c>
      <c r="J41" s="13">
        <v>688100</v>
      </c>
      <c r="K41" s="13"/>
    </row>
    <row r="42" spans="2:11" x14ac:dyDescent="0.2">
      <c r="C42" s="11" t="s">
        <v>50</v>
      </c>
      <c r="D42" s="13">
        <v>130400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4500</v>
      </c>
      <c r="K42" s="13"/>
    </row>
    <row r="43" spans="2:11" x14ac:dyDescent="0.2">
      <c r="C43" s="11" t="s">
        <v>51</v>
      </c>
      <c r="D43" s="13">
        <v>506800</v>
      </c>
      <c r="E43" s="13">
        <v>509500</v>
      </c>
      <c r="F43" s="13">
        <v>344400</v>
      </c>
      <c r="G43" s="13">
        <v>348200</v>
      </c>
      <c r="H43" s="13">
        <v>314800</v>
      </c>
      <c r="I43" s="13">
        <v>307100</v>
      </c>
      <c r="J43" s="13">
        <v>190400</v>
      </c>
      <c r="K43" s="13"/>
    </row>
    <row r="44" spans="2:11" x14ac:dyDescent="0.2">
      <c r="C44" s="11" t="s">
        <v>52</v>
      </c>
      <c r="D44" s="13">
        <v>181700</v>
      </c>
      <c r="E44" s="13">
        <v>128000</v>
      </c>
      <c r="F44" s="13">
        <v>115700</v>
      </c>
      <c r="G44" s="13">
        <v>76000</v>
      </c>
      <c r="H44" s="13">
        <v>55800</v>
      </c>
      <c r="I44" s="13">
        <v>28200</v>
      </c>
      <c r="J44" s="13">
        <v>33200</v>
      </c>
      <c r="K44" s="13"/>
    </row>
    <row r="45" spans="2:11" x14ac:dyDescent="0.2">
      <c r="C45" s="11" t="s">
        <v>53</v>
      </c>
      <c r="D45" s="13">
        <v>149300</v>
      </c>
      <c r="E45" s="13">
        <v>187000</v>
      </c>
      <c r="F45" s="13">
        <v>166700</v>
      </c>
      <c r="G45" s="13">
        <v>126000</v>
      </c>
      <c r="H45" s="13">
        <v>93600</v>
      </c>
      <c r="I45" s="13">
        <v>82500</v>
      </c>
      <c r="J45" s="13">
        <v>63800</v>
      </c>
      <c r="K45" s="13"/>
    </row>
    <row r="46" spans="2:11" x14ac:dyDescent="0.2">
      <c r="C46" s="11" t="s">
        <v>54</v>
      </c>
      <c r="D46" s="13">
        <v>1976200</v>
      </c>
      <c r="E46" s="13">
        <v>1706800</v>
      </c>
      <c r="F46" s="13">
        <v>1715800</v>
      </c>
      <c r="G46" s="13">
        <v>1478600</v>
      </c>
      <c r="H46" s="13">
        <v>1169300</v>
      </c>
      <c r="I46" s="13">
        <v>951100</v>
      </c>
      <c r="J46" s="13">
        <v>980000</v>
      </c>
      <c r="K46" s="13"/>
    </row>
    <row r="47" spans="2:11" x14ac:dyDescent="0.2">
      <c r="C47" s="11" t="s">
        <v>55</v>
      </c>
      <c r="D47" s="13">
        <v>138300</v>
      </c>
      <c r="E47" s="13">
        <v>120000</v>
      </c>
      <c r="F47" s="13">
        <v>127500</v>
      </c>
      <c r="G47" s="13">
        <v>132200</v>
      </c>
      <c r="H47" s="13">
        <v>138200</v>
      </c>
      <c r="I47" s="13">
        <v>124700</v>
      </c>
      <c r="J47" s="13">
        <v>15200</v>
      </c>
      <c r="K47" s="13"/>
    </row>
    <row r="48" spans="2:11" x14ac:dyDescent="0.2">
      <c r="C48" s="11" t="s">
        <v>56</v>
      </c>
      <c r="D48" s="13">
        <v>554000</v>
      </c>
      <c r="E48" s="13">
        <v>541800</v>
      </c>
      <c r="F48" s="13">
        <v>436000</v>
      </c>
      <c r="G48" s="13">
        <v>444500</v>
      </c>
      <c r="H48" s="13">
        <v>376200</v>
      </c>
      <c r="I48" s="13">
        <v>252600</v>
      </c>
      <c r="J48" s="13">
        <v>251300</v>
      </c>
      <c r="K48" s="13"/>
    </row>
    <row r="49" spans="3:11" x14ac:dyDescent="0.2">
      <c r="C49" s="11" t="s">
        <v>57</v>
      </c>
      <c r="D49" s="13">
        <v>1872700</v>
      </c>
      <c r="E49" s="13">
        <v>1728900</v>
      </c>
      <c r="F49" s="13">
        <v>1161600</v>
      </c>
      <c r="G49" s="13">
        <v>992700</v>
      </c>
      <c r="H49" s="13">
        <v>834200</v>
      </c>
      <c r="I49" s="13">
        <v>887700</v>
      </c>
      <c r="J49" s="13">
        <v>944800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1128300</v>
      </c>
      <c r="E52" s="13">
        <v>1039600</v>
      </c>
      <c r="F52" s="13">
        <v>945400</v>
      </c>
      <c r="G52" s="13">
        <v>902800</v>
      </c>
      <c r="H52" s="13">
        <v>839200</v>
      </c>
      <c r="I52" s="13">
        <v>252500</v>
      </c>
      <c r="J52" s="13">
        <v>227300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5669500</v>
      </c>
      <c r="E54" s="13">
        <v>5137100</v>
      </c>
      <c r="F54" s="13">
        <v>4386300</v>
      </c>
      <c r="G54" s="13">
        <v>3950800</v>
      </c>
      <c r="H54" s="13">
        <v>3357200</v>
      </c>
      <c r="I54" s="13">
        <v>2468700</v>
      </c>
      <c r="J54" s="13">
        <v>2418700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5500</v>
      </c>
      <c r="J57" s="13">
        <v>4800</v>
      </c>
      <c r="K57" s="13"/>
    </row>
    <row r="58" spans="3:11" x14ac:dyDescent="0.2">
      <c r="C58" s="11" t="s">
        <v>66</v>
      </c>
      <c r="D58" s="13">
        <v>349300</v>
      </c>
      <c r="E58" s="13">
        <v>100000</v>
      </c>
      <c r="F58" s="13" t="s">
        <v>92</v>
      </c>
      <c r="G58" s="13">
        <v>0</v>
      </c>
      <c r="H58" s="13">
        <v>0</v>
      </c>
      <c r="I58" s="13">
        <v>100000</v>
      </c>
      <c r="J58" s="13">
        <v>85000</v>
      </c>
      <c r="K58" s="13"/>
    </row>
    <row r="59" spans="3:11" x14ac:dyDescent="0.2">
      <c r="C59" s="11" t="s">
        <v>67</v>
      </c>
      <c r="D59" s="13">
        <v>1241600</v>
      </c>
      <c r="E59" s="13">
        <v>1247700</v>
      </c>
      <c r="F59" s="13">
        <v>971200</v>
      </c>
      <c r="G59" s="13">
        <v>796800</v>
      </c>
      <c r="H59" s="13">
        <v>672400</v>
      </c>
      <c r="I59" s="13">
        <v>603500</v>
      </c>
      <c r="J59" s="13">
        <v>552600</v>
      </c>
      <c r="K59" s="13"/>
    </row>
    <row r="60" spans="3:11" x14ac:dyDescent="0.2">
      <c r="C60" s="11" t="s">
        <v>68</v>
      </c>
      <c r="D60" s="13">
        <v>1590900</v>
      </c>
      <c r="E60" s="13">
        <v>1347700</v>
      </c>
      <c r="F60" s="13">
        <v>971200</v>
      </c>
      <c r="G60" s="13">
        <v>796800</v>
      </c>
      <c r="H60" s="13">
        <v>672400</v>
      </c>
      <c r="I60" s="13">
        <v>709000</v>
      </c>
      <c r="J60" s="13">
        <v>642400</v>
      </c>
      <c r="K60" s="13"/>
    </row>
    <row r="61" spans="3:11" x14ac:dyDescent="0.2">
      <c r="C61" s="11" t="s">
        <v>69</v>
      </c>
      <c r="D61" s="13">
        <v>299800</v>
      </c>
      <c r="E61" s="13">
        <v>648100</v>
      </c>
      <c r="F61" s="13">
        <v>347600</v>
      </c>
      <c r="G61" s="13">
        <v>346800</v>
      </c>
      <c r="H61" s="13">
        <v>346000</v>
      </c>
      <c r="I61" s="13">
        <v>345300</v>
      </c>
      <c r="J61" s="13">
        <v>644400</v>
      </c>
      <c r="K61" s="13"/>
    </row>
    <row r="62" spans="3:11" x14ac:dyDescent="0.2">
      <c r="C62" s="11" t="s">
        <v>70</v>
      </c>
      <c r="D62" s="13">
        <v>374600</v>
      </c>
      <c r="E62" s="13">
        <v>396200</v>
      </c>
      <c r="F62" s="13">
        <v>326800</v>
      </c>
      <c r="G62" s="13">
        <v>314200</v>
      </c>
      <c r="H62" s="13">
        <v>235900</v>
      </c>
      <c r="I62" s="13">
        <v>126000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2265200</v>
      </c>
      <c r="E66" s="13">
        <v>2392000</v>
      </c>
      <c r="F66" s="13">
        <v>1645600</v>
      </c>
      <c r="G66" s="13">
        <v>1457800</v>
      </c>
      <c r="H66" s="13">
        <v>1254300</v>
      </c>
      <c r="I66" s="13">
        <v>1180300</v>
      </c>
      <c r="J66" s="13">
        <v>1429500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4936400</v>
      </c>
      <c r="E72" s="13">
        <v>3895200</v>
      </c>
      <c r="F72" s="13">
        <v>3046300</v>
      </c>
      <c r="G72" s="13">
        <v>2350300</v>
      </c>
      <c r="H72" s="13">
        <v>1761700</v>
      </c>
      <c r="I72" s="13">
        <v>772700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3404300</v>
      </c>
      <c r="E76" s="13">
        <v>2745100</v>
      </c>
      <c r="F76" s="13">
        <v>2740700</v>
      </c>
      <c r="G76" s="13">
        <v>2493000</v>
      </c>
      <c r="H76" s="13">
        <v>2102900</v>
      </c>
      <c r="I76" s="13">
        <v>1288400</v>
      </c>
      <c r="J76" s="13">
        <v>989200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1041100</v>
      </c>
      <c r="E81" s="13">
        <v>849000</v>
      </c>
      <c r="F81" s="13">
        <v>696000</v>
      </c>
      <c r="G81" s="13">
        <v>590600</v>
      </c>
      <c r="H81" s="13">
        <v>989000</v>
      </c>
      <c r="I81" s="13">
        <v>345800</v>
      </c>
      <c r="J81" s="13">
        <v>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132100</v>
      </c>
      <c r="F83" s="13">
        <v>142300</v>
      </c>
      <c r="G83" s="13">
        <v>145700</v>
      </c>
      <c r="H83" s="13">
        <v>122800</v>
      </c>
      <c r="I83" s="13">
        <v>118700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1349200</v>
      </c>
      <c r="E89" s="13">
        <v>1241900</v>
      </c>
      <c r="F89" s="13">
        <v>1101000</v>
      </c>
      <c r="G89" s="13">
        <v>904900</v>
      </c>
      <c r="H89" s="13">
        <v>729600</v>
      </c>
      <c r="I89" s="13">
        <v>604800</v>
      </c>
      <c r="J89" s="13">
        <v>470700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-123200</v>
      </c>
      <c r="F91" s="13">
        <v>-65300</v>
      </c>
      <c r="G91" s="13">
        <v>-94800</v>
      </c>
      <c r="H91" s="13">
        <v>-74600</v>
      </c>
      <c r="I91" s="13">
        <v>-61500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-412200</v>
      </c>
      <c r="E94" s="13">
        <v>-738600</v>
      </c>
      <c r="F94" s="13">
        <v>-293000</v>
      </c>
      <c r="G94" s="13">
        <v>-292200</v>
      </c>
      <c r="H94" s="13">
        <v>-105700</v>
      </c>
      <c r="I94" s="13">
        <v>-173800</v>
      </c>
      <c r="J94" s="13">
        <v>-191200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-803600</v>
      </c>
      <c r="E100" s="13">
        <v>-657000</v>
      </c>
      <c r="F100" s="13">
        <v>-643800</v>
      </c>
      <c r="G100" s="13">
        <v>-415300</v>
      </c>
      <c r="H100" s="13">
        <v>-443900</v>
      </c>
      <c r="I100" s="13">
        <v>-567900</v>
      </c>
      <c r="J100" s="13">
        <v>-70100</v>
      </c>
      <c r="K100" s="13"/>
    </row>
    <row r="101" spans="3:11" x14ac:dyDescent="0.2">
      <c r="C101" s="11" t="s">
        <v>19</v>
      </c>
      <c r="D101" s="13">
        <v>-7500</v>
      </c>
      <c r="E101" s="13">
        <v>-52800</v>
      </c>
      <c r="F101" s="13">
        <v>-3700</v>
      </c>
      <c r="G101" s="13">
        <v>25700</v>
      </c>
      <c r="H101" s="13">
        <v>-8100</v>
      </c>
      <c r="I101" s="13">
        <v>-17800</v>
      </c>
      <c r="J101" s="13">
        <v>13500</v>
      </c>
      <c r="K101" s="13"/>
    </row>
    <row r="102" spans="3:11" x14ac:dyDescent="0.2">
      <c r="C102" s="11" t="s">
        <v>20</v>
      </c>
      <c r="D102" s="13">
        <v>125800</v>
      </c>
      <c r="E102" s="13">
        <v>-206600</v>
      </c>
      <c r="F102" s="13">
        <v>160500</v>
      </c>
      <c r="G102" s="13">
        <v>223200</v>
      </c>
      <c r="H102" s="13">
        <v>171900</v>
      </c>
      <c r="I102" s="13">
        <v>-154800</v>
      </c>
      <c r="J102" s="13">
        <v>222900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685000</v>
      </c>
      <c r="E8" s="13">
        <v>739000</v>
      </c>
      <c r="F8" s="13">
        <v>664400</v>
      </c>
      <c r="G8" s="13">
        <v>582400</v>
      </c>
      <c r="H8" s="13">
        <v>611800</v>
      </c>
      <c r="I8" s="13">
        <v>578100</v>
      </c>
      <c r="J8" s="13">
        <v>612800</v>
      </c>
      <c r="K8" s="13"/>
    </row>
    <row r="9" spans="1:11" x14ac:dyDescent="0.2">
      <c r="C9" s="11" t="s">
        <v>22</v>
      </c>
      <c r="D9" s="13">
        <v>297700</v>
      </c>
      <c r="E9" s="13">
        <v>373100</v>
      </c>
      <c r="F9" s="13">
        <v>313300</v>
      </c>
      <c r="G9" s="13">
        <v>255800</v>
      </c>
      <c r="H9" s="13">
        <v>293700</v>
      </c>
      <c r="I9" s="13">
        <v>259400</v>
      </c>
      <c r="J9" s="13">
        <v>290600</v>
      </c>
      <c r="K9" s="13"/>
    </row>
    <row r="10" spans="1:11" x14ac:dyDescent="0.2">
      <c r="C10" s="11" t="s">
        <v>23</v>
      </c>
      <c r="D10" s="13">
        <v>387300</v>
      </c>
      <c r="E10" s="13">
        <v>365900</v>
      </c>
      <c r="F10" s="13">
        <v>351100</v>
      </c>
      <c r="G10" s="13">
        <v>326500</v>
      </c>
      <c r="H10" s="13">
        <v>318100</v>
      </c>
      <c r="I10" s="13">
        <v>318800</v>
      </c>
      <c r="J10" s="13">
        <v>322200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4600</v>
      </c>
      <c r="G12" s="13">
        <v>4500</v>
      </c>
      <c r="H12" s="13">
        <v>4200</v>
      </c>
      <c r="I12" s="13">
        <v>5800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252800</v>
      </c>
      <c r="E14" s="13">
        <v>600</v>
      </c>
      <c r="F14" s="13">
        <v>100600</v>
      </c>
      <c r="G14" s="13">
        <v>-20600</v>
      </c>
      <c r="H14" s="13">
        <v>300</v>
      </c>
      <c r="I14" s="13">
        <v>2600</v>
      </c>
      <c r="J14" s="13">
        <v>15600</v>
      </c>
      <c r="K14" s="13"/>
    </row>
    <row r="15" spans="1:11" x14ac:dyDescent="0.2">
      <c r="C15" s="11" t="s">
        <v>28</v>
      </c>
      <c r="D15" s="13">
        <v>149000</v>
      </c>
      <c r="E15" s="13">
        <v>141300</v>
      </c>
      <c r="F15" s="13">
        <v>137600</v>
      </c>
      <c r="G15" s="13">
        <v>126500</v>
      </c>
      <c r="H15" s="13">
        <v>125500</v>
      </c>
      <c r="I15" s="13">
        <v>137100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749300</v>
      </c>
      <c r="E17" s="13">
        <v>558200</v>
      </c>
      <c r="F17" s="13">
        <v>596400</v>
      </c>
      <c r="G17" s="13">
        <v>401800</v>
      </c>
      <c r="H17" s="13">
        <v>460400</v>
      </c>
      <c r="I17" s="13">
        <v>433800</v>
      </c>
      <c r="J17" s="13">
        <v>477500</v>
      </c>
      <c r="K17" s="13"/>
    </row>
    <row r="18" spans="3:11" x14ac:dyDescent="0.2">
      <c r="C18" s="11" t="s">
        <v>30</v>
      </c>
      <c r="D18" s="13">
        <v>-64300</v>
      </c>
      <c r="E18" s="13">
        <v>180800</v>
      </c>
      <c r="F18" s="13">
        <v>68100</v>
      </c>
      <c r="G18" s="13">
        <v>180500</v>
      </c>
      <c r="H18" s="13">
        <v>151400</v>
      </c>
      <c r="I18" s="13">
        <v>144300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</v>
      </c>
      <c r="E20" s="13">
        <v>30100</v>
      </c>
      <c r="F20" s="13">
        <v>75700</v>
      </c>
      <c r="G20" s="13">
        <v>56300</v>
      </c>
      <c r="H20" s="13">
        <v>185800</v>
      </c>
      <c r="I20" s="13">
        <v>9400</v>
      </c>
      <c r="J20" s="13">
        <v>17700</v>
      </c>
      <c r="K20" s="13"/>
    </row>
    <row r="21" spans="3:11" x14ac:dyDescent="0.2">
      <c r="C21" s="11" t="s">
        <v>33</v>
      </c>
      <c r="D21" s="13">
        <v>148800</v>
      </c>
      <c r="E21" s="13" t="s">
        <v>92</v>
      </c>
      <c r="F21" s="13" t="s">
        <v>92</v>
      </c>
      <c r="G21" s="13">
        <v>376900</v>
      </c>
      <c r="H21" s="13">
        <v>476100</v>
      </c>
      <c r="I21" s="13">
        <v>292700</v>
      </c>
      <c r="J21" s="13">
        <v>289500</v>
      </c>
      <c r="K21" s="13"/>
    </row>
    <row r="22" spans="3:11" x14ac:dyDescent="0.2">
      <c r="C22" s="11" t="s">
        <v>34</v>
      </c>
      <c r="D22" s="13">
        <v>71100</v>
      </c>
      <c r="E22" s="13">
        <v>61200</v>
      </c>
      <c r="F22" s="13">
        <v>65400</v>
      </c>
      <c r="G22" s="13">
        <v>135900</v>
      </c>
      <c r="H22" s="13">
        <v>142100</v>
      </c>
      <c r="I22" s="13">
        <v>75400</v>
      </c>
      <c r="J22" s="13">
        <v>77000</v>
      </c>
      <c r="K22" s="13"/>
    </row>
    <row r="23" spans="3:11" x14ac:dyDescent="0.2">
      <c r="C23" s="11" t="s">
        <v>35</v>
      </c>
      <c r="D23" s="13">
        <v>-73800</v>
      </c>
      <c r="E23" s="13">
        <v>149700</v>
      </c>
      <c r="F23" s="13">
        <v>78400</v>
      </c>
      <c r="G23" s="13">
        <v>101000</v>
      </c>
      <c r="H23" s="13">
        <v>195100</v>
      </c>
      <c r="I23" s="13">
        <v>78300</v>
      </c>
      <c r="J23" s="13">
        <v>76000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>
        <v>400</v>
      </c>
      <c r="H24" s="13">
        <v>-200</v>
      </c>
      <c r="I24" s="13">
        <v>-400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149200</v>
      </c>
      <c r="F26" s="13">
        <v>78200</v>
      </c>
      <c r="G26" s="13">
        <v>100600</v>
      </c>
      <c r="H26" s="13">
        <v>195400</v>
      </c>
      <c r="I26" s="13">
        <v>78600</v>
      </c>
      <c r="J26" s="13">
        <v>74900</v>
      </c>
      <c r="K26" s="13"/>
    </row>
    <row r="27" spans="3:11" x14ac:dyDescent="0.2">
      <c r="C27" s="11" t="s">
        <v>38</v>
      </c>
      <c r="D27" s="13">
        <v>-74700</v>
      </c>
      <c r="E27" s="13">
        <v>142800</v>
      </c>
      <c r="F27" s="13">
        <v>72700</v>
      </c>
      <c r="G27" s="13">
        <v>94700</v>
      </c>
      <c r="H27" s="13">
        <v>186600</v>
      </c>
      <c r="I27" s="13">
        <v>71800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29600</v>
      </c>
      <c r="F29" s="13">
        <v>3300</v>
      </c>
      <c r="G29" s="13">
        <v>2300</v>
      </c>
      <c r="H29" s="13">
        <v>4700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-61700</v>
      </c>
      <c r="E32" s="13">
        <v>-30100</v>
      </c>
      <c r="F32" s="13">
        <v>-75700</v>
      </c>
      <c r="G32" s="13">
        <v>-56300</v>
      </c>
      <c r="H32" s="13">
        <v>-185800</v>
      </c>
      <c r="I32" s="13">
        <v>-9400</v>
      </c>
      <c r="J32" s="13">
        <v>-17700</v>
      </c>
      <c r="K32" s="13"/>
    </row>
    <row r="33" spans="2:11" x14ac:dyDescent="0.2">
      <c r="C33" s="11" t="s">
        <v>44</v>
      </c>
      <c r="D33" s="13">
        <v>-74700</v>
      </c>
      <c r="E33" s="13">
        <v>172400</v>
      </c>
      <c r="F33" s="13">
        <v>76000</v>
      </c>
      <c r="G33" s="13">
        <v>97000</v>
      </c>
      <c r="H33" s="13">
        <v>191200</v>
      </c>
      <c r="I33" s="13">
        <v>71800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172400</v>
      </c>
      <c r="F35" s="13">
        <v>76000</v>
      </c>
      <c r="G35" s="13">
        <v>97000</v>
      </c>
      <c r="H35" s="13">
        <v>191200</v>
      </c>
      <c r="I35" s="13">
        <v>71800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12300</v>
      </c>
      <c r="F41" s="13">
        <v>13300</v>
      </c>
      <c r="G41" s="13">
        <v>18400</v>
      </c>
      <c r="H41" s="13">
        <v>14700</v>
      </c>
      <c r="I41" s="13">
        <v>8100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43300</v>
      </c>
      <c r="F43" s="13">
        <v>40800</v>
      </c>
      <c r="G43" s="13">
        <v>41600</v>
      </c>
      <c r="H43" s="13">
        <v>35400</v>
      </c>
      <c r="I43" s="13">
        <v>26300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161300</v>
      </c>
      <c r="F44" s="13">
        <v>192700</v>
      </c>
      <c r="G44" s="13" t="s">
        <v>92</v>
      </c>
      <c r="H44" s="13" t="s">
        <v>92</v>
      </c>
      <c r="I44" s="13">
        <v>0</v>
      </c>
      <c r="J44" s="13">
        <v>42200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271800</v>
      </c>
      <c r="E47" s="13">
        <v>244700</v>
      </c>
      <c r="F47" s="13">
        <v>245300</v>
      </c>
      <c r="G47" s="13">
        <v>206000</v>
      </c>
      <c r="H47" s="13">
        <v>223000</v>
      </c>
      <c r="I47" s="13">
        <v>196000</v>
      </c>
      <c r="J47" s="13">
        <v>193000</v>
      </c>
      <c r="K47" s="13"/>
    </row>
    <row r="48" spans="2:11" x14ac:dyDescent="0.2">
      <c r="C48" s="11" t="s">
        <v>56</v>
      </c>
      <c r="D48" s="13">
        <v>3547500</v>
      </c>
      <c r="E48" s="13">
        <v>3603900</v>
      </c>
      <c r="F48" s="13">
        <v>3583100</v>
      </c>
      <c r="G48" s="13">
        <v>3654000</v>
      </c>
      <c r="H48" s="13">
        <v>3417000</v>
      </c>
      <c r="I48" s="13">
        <v>3259300</v>
      </c>
      <c r="J48" s="13">
        <v>3146400</v>
      </c>
      <c r="K48" s="13"/>
    </row>
    <row r="49" spans="3:11" x14ac:dyDescent="0.2">
      <c r="C49" s="11" t="s">
        <v>57</v>
      </c>
      <c r="D49" s="13" t="s">
        <v>92</v>
      </c>
      <c r="E49" s="13">
        <v>10000</v>
      </c>
      <c r="F49" s="13">
        <v>14600</v>
      </c>
      <c r="G49" s="13">
        <v>19300</v>
      </c>
      <c r="H49" s="13">
        <v>27400</v>
      </c>
      <c r="I49" s="13">
        <v>43500</v>
      </c>
      <c r="J49" s="13">
        <v>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149500</v>
      </c>
      <c r="E52" s="13">
        <v>101200</v>
      </c>
      <c r="F52" s="13">
        <v>93100</v>
      </c>
      <c r="G52" s="13">
        <v>86400</v>
      </c>
      <c r="H52" s="13">
        <v>86600</v>
      </c>
      <c r="I52" s="13">
        <v>86500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4247000</v>
      </c>
      <c r="E54" s="13">
        <v>4257300</v>
      </c>
      <c r="F54" s="13">
        <v>4262500</v>
      </c>
      <c r="G54" s="13">
        <v>4077000</v>
      </c>
      <c r="H54" s="13">
        <v>3854500</v>
      </c>
      <c r="I54" s="13">
        <v>3656000</v>
      </c>
      <c r="J54" s="13">
        <v>3595200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158000</v>
      </c>
      <c r="F57" s="13">
        <v>186200</v>
      </c>
      <c r="G57" s="13">
        <v>142700</v>
      </c>
      <c r="H57" s="13">
        <v>148700</v>
      </c>
      <c r="I57" s="13">
        <v>92900</v>
      </c>
      <c r="J57" s="13">
        <v>108100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4000</v>
      </c>
      <c r="H58" s="13" t="s">
        <v>92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102000</v>
      </c>
      <c r="E59" s="13">
        <v>90200</v>
      </c>
      <c r="F59" s="13">
        <v>92900</v>
      </c>
      <c r="G59" s="13">
        <v>95400</v>
      </c>
      <c r="H59" s="13">
        <v>82200</v>
      </c>
      <c r="I59" s="13">
        <v>60900</v>
      </c>
      <c r="J59" s="13">
        <v>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2416700</v>
      </c>
      <c r="E61" s="13">
        <v>2231800</v>
      </c>
      <c r="F61" s="13">
        <v>2272300</v>
      </c>
      <c r="G61" s="13">
        <v>2083000</v>
      </c>
      <c r="H61" s="13">
        <v>1832300</v>
      </c>
      <c r="I61" s="13">
        <v>1824600</v>
      </c>
      <c r="J61" s="13">
        <v>1844200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2763100</v>
      </c>
      <c r="E66" s="13">
        <v>2575500</v>
      </c>
      <c r="F66" s="13">
        <v>2639700</v>
      </c>
      <c r="G66" s="13">
        <v>2416000</v>
      </c>
      <c r="H66" s="13">
        <v>2175500</v>
      </c>
      <c r="I66" s="13">
        <v>2070600</v>
      </c>
      <c r="J66" s="13">
        <v>2193100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-1009300</v>
      </c>
      <c r="E72" s="13">
        <v>-807500</v>
      </c>
      <c r="F72" s="13">
        <v>-856900</v>
      </c>
      <c r="G72" s="13">
        <v>-809800</v>
      </c>
      <c r="H72" s="13">
        <v>-778300</v>
      </c>
      <c r="I72" s="13">
        <v>-846800</v>
      </c>
      <c r="J72" s="13">
        <v>-802100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1483900</v>
      </c>
      <c r="E76" s="13">
        <v>1681800</v>
      </c>
      <c r="F76" s="13">
        <v>1622700</v>
      </c>
      <c r="G76" s="13">
        <v>1661000</v>
      </c>
      <c r="H76" s="13">
        <v>1679000</v>
      </c>
      <c r="I76" s="13">
        <v>1585400</v>
      </c>
      <c r="J76" s="13">
        <v>1402100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-74700</v>
      </c>
      <c r="E81" s="13">
        <v>172400</v>
      </c>
      <c r="F81" s="13">
        <v>76000</v>
      </c>
      <c r="G81" s="13">
        <v>97000</v>
      </c>
      <c r="H81" s="13">
        <v>191200</v>
      </c>
      <c r="I81" s="13">
        <v>71800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 t="s">
        <v>92</v>
      </c>
      <c r="F83" s="13" t="s">
        <v>92</v>
      </c>
      <c r="G83" s="13">
        <v>140000</v>
      </c>
      <c r="H83" s="13">
        <v>138900</v>
      </c>
      <c r="I83" s="13">
        <v>139100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209800</v>
      </c>
      <c r="F89" s="13">
        <v>184000</v>
      </c>
      <c r="G89" s="13">
        <v>-69100</v>
      </c>
      <c r="H89" s="13">
        <v>-73200</v>
      </c>
      <c r="I89" s="13">
        <v>-112100</v>
      </c>
      <c r="J89" s="13">
        <v>-62700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-352400</v>
      </c>
      <c r="E91" s="13">
        <v>-363100</v>
      </c>
      <c r="F91" s="13">
        <v>-319400</v>
      </c>
      <c r="G91" s="13">
        <v>-405900</v>
      </c>
      <c r="H91" s="13">
        <v>-442900</v>
      </c>
      <c r="I91" s="13">
        <v>-219300</v>
      </c>
      <c r="J91" s="13">
        <v>-256800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-83500</v>
      </c>
      <c r="F94" s="13">
        <v>-203000</v>
      </c>
      <c r="G94" s="13">
        <v>-325800</v>
      </c>
      <c r="H94" s="13">
        <v>-138000</v>
      </c>
      <c r="I94" s="13">
        <v>-232900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-127200</v>
      </c>
      <c r="E96" s="13">
        <v>-123600</v>
      </c>
      <c r="F96" s="13">
        <v>-123500</v>
      </c>
      <c r="G96" s="13">
        <v>-123400</v>
      </c>
      <c r="H96" s="13">
        <v>-122700</v>
      </c>
      <c r="I96" s="13">
        <v>-114300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-183200</v>
      </c>
      <c r="F100" s="13">
        <v>-50900</v>
      </c>
      <c r="G100" s="13">
        <v>91300</v>
      </c>
      <c r="H100" s="13">
        <v>-84400</v>
      </c>
      <c r="I100" s="13">
        <v>49600</v>
      </c>
      <c r="J100" s="13">
        <v>-338500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152900</v>
      </c>
      <c r="E102" s="13">
        <v>-800</v>
      </c>
      <c r="F102" s="13">
        <v>-4700</v>
      </c>
      <c r="G102" s="13">
        <v>3900</v>
      </c>
      <c r="H102" s="13">
        <v>6200</v>
      </c>
      <c r="I102" s="13">
        <v>-2900</v>
      </c>
      <c r="J102" s="13">
        <v>-197800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482500</v>
      </c>
      <c r="E8" s="13">
        <v>457800</v>
      </c>
      <c r="F8" s="13">
        <v>427300</v>
      </c>
      <c r="G8" s="13">
        <v>404600</v>
      </c>
      <c r="H8" s="13">
        <v>420700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281800</v>
      </c>
      <c r="E9" s="13">
        <v>282200</v>
      </c>
      <c r="F9" s="13">
        <v>256600</v>
      </c>
      <c r="G9" s="13">
        <v>251700</v>
      </c>
      <c r="H9" s="13">
        <v>274700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200700</v>
      </c>
      <c r="E10" s="13">
        <v>175700</v>
      </c>
      <c r="F10" s="13">
        <v>170700</v>
      </c>
      <c r="G10" s="13">
        <v>152900</v>
      </c>
      <c r="H10" s="13">
        <v>146000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7100</v>
      </c>
      <c r="F12" s="13">
        <v>6500</v>
      </c>
      <c r="G12" s="13">
        <v>5600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4400</v>
      </c>
      <c r="F14" s="13">
        <v>18600</v>
      </c>
      <c r="G14" s="13">
        <v>5800</v>
      </c>
      <c r="H14" s="13">
        <v>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426000</v>
      </c>
      <c r="E17" s="13">
        <v>441100</v>
      </c>
      <c r="F17" s="13">
        <v>390700</v>
      </c>
      <c r="G17" s="13">
        <v>354800</v>
      </c>
      <c r="H17" s="13">
        <v>393400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56500</v>
      </c>
      <c r="E18" s="13">
        <v>16700</v>
      </c>
      <c r="F18" s="13">
        <v>36600</v>
      </c>
      <c r="G18" s="13">
        <v>49800</v>
      </c>
      <c r="H18" s="13">
        <v>27400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-900</v>
      </c>
      <c r="G20" s="13">
        <v>2500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73200</v>
      </c>
      <c r="E21" s="13">
        <v>31200</v>
      </c>
      <c r="F21" s="13">
        <v>49300</v>
      </c>
      <c r="G21" s="13">
        <v>67000</v>
      </c>
      <c r="H21" s="13">
        <v>43200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6200</v>
      </c>
      <c r="F22" s="13">
        <v>16400</v>
      </c>
      <c r="G22" s="13">
        <v>24400</v>
      </c>
      <c r="H22" s="13">
        <v>29800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52900</v>
      </c>
      <c r="E23" s="13">
        <v>9400</v>
      </c>
      <c r="F23" s="13">
        <v>19200</v>
      </c>
      <c r="G23" s="13">
        <v>27900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3600</v>
      </c>
      <c r="F24" s="13">
        <v>6500</v>
      </c>
      <c r="G24" s="13">
        <v>-10600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5800</v>
      </c>
      <c r="F26" s="13">
        <v>12700</v>
      </c>
      <c r="G26" s="13">
        <v>38500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38600</v>
      </c>
      <c r="E27" s="13">
        <v>5800</v>
      </c>
      <c r="F27" s="13">
        <v>12700</v>
      </c>
      <c r="G27" s="13">
        <v>38500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1100</v>
      </c>
      <c r="F32" s="13">
        <v>900</v>
      </c>
      <c r="G32" s="13">
        <v>-2500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38600</v>
      </c>
      <c r="E33" s="13">
        <v>5800</v>
      </c>
      <c r="F33" s="13">
        <v>12700</v>
      </c>
      <c r="G33" s="13">
        <v>38500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5800</v>
      </c>
      <c r="F35" s="13">
        <v>12700</v>
      </c>
      <c r="G35" s="13">
        <v>38500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45300</v>
      </c>
      <c r="F41" s="13">
        <v>33900</v>
      </c>
      <c r="G41" s="13">
        <v>2900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64600</v>
      </c>
      <c r="F43" s="13">
        <v>48300</v>
      </c>
      <c r="G43" s="13">
        <v>43600</v>
      </c>
      <c r="H43" s="13">
        <v>55600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81000</v>
      </c>
      <c r="E44" s="13">
        <v>70300</v>
      </c>
      <c r="F44" s="13">
        <v>64000</v>
      </c>
      <c r="G44" s="13">
        <v>60900</v>
      </c>
      <c r="H44" s="13">
        <v>62100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16900</v>
      </c>
      <c r="F45" s="13">
        <v>13800</v>
      </c>
      <c r="G45" s="13">
        <v>10000</v>
      </c>
      <c r="H45" s="13">
        <v>22700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245800</v>
      </c>
      <c r="E46" s="13">
        <v>197000</v>
      </c>
      <c r="F46" s="13">
        <v>160000</v>
      </c>
      <c r="G46" s="13">
        <v>117500</v>
      </c>
      <c r="H46" s="13">
        <v>142900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51200</v>
      </c>
      <c r="E48" s="13">
        <v>53800</v>
      </c>
      <c r="F48" s="13">
        <v>33100</v>
      </c>
      <c r="G48" s="13">
        <v>35400</v>
      </c>
      <c r="H48" s="13">
        <v>36000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125100</v>
      </c>
      <c r="E49" s="13">
        <v>132300</v>
      </c>
      <c r="F49" s="13">
        <v>108700</v>
      </c>
      <c r="G49" s="13">
        <v>117300</v>
      </c>
      <c r="H49" s="13">
        <v>126100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8900</v>
      </c>
      <c r="F52" s="13">
        <v>10100</v>
      </c>
      <c r="G52" s="13">
        <v>13100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431200</v>
      </c>
      <c r="E54" s="13">
        <v>392000</v>
      </c>
      <c r="F54" s="13">
        <v>311800</v>
      </c>
      <c r="G54" s="13">
        <v>283300</v>
      </c>
      <c r="H54" s="13">
        <v>307300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23400</v>
      </c>
      <c r="F57" s="13">
        <v>19300</v>
      </c>
      <c r="G57" s="13">
        <v>22000</v>
      </c>
      <c r="H57" s="13">
        <v>25700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12200</v>
      </c>
      <c r="F58" s="13">
        <v>13200</v>
      </c>
      <c r="G58" s="13">
        <v>3500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54500</v>
      </c>
      <c r="E59" s="13">
        <v>43300</v>
      </c>
      <c r="F59" s="13">
        <v>42100</v>
      </c>
      <c r="G59" s="13">
        <v>37000</v>
      </c>
      <c r="H59" s="13">
        <v>32800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78900</v>
      </c>
      <c r="F60" s="13">
        <v>74600</v>
      </c>
      <c r="G60" s="13">
        <v>62500</v>
      </c>
      <c r="H60" s="13">
        <v>62900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127800</v>
      </c>
      <c r="E61" s="13">
        <v>137500</v>
      </c>
      <c r="F61" s="13">
        <v>146500</v>
      </c>
      <c r="G61" s="13">
        <v>209400</v>
      </c>
      <c r="H61" s="13">
        <v>270400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9700</v>
      </c>
      <c r="F62" s="13">
        <v>2000</v>
      </c>
      <c r="G62" s="13">
        <v>2600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226100</v>
      </c>
      <c r="F66" s="13">
        <v>223200</v>
      </c>
      <c r="G66" s="13">
        <v>274400</v>
      </c>
      <c r="H66" s="13">
        <v>337400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-42700</v>
      </c>
      <c r="F72" s="13">
        <v>-37100</v>
      </c>
      <c r="G72" s="13">
        <v>-37000</v>
      </c>
      <c r="H72" s="13">
        <v>-75400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165900</v>
      </c>
      <c r="F76" s="13">
        <v>88600</v>
      </c>
      <c r="G76" s="13">
        <v>8900</v>
      </c>
      <c r="H76" s="13">
        <v>-30000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38600</v>
      </c>
      <c r="E81" s="13">
        <v>5800</v>
      </c>
      <c r="F81" s="13">
        <v>12700</v>
      </c>
      <c r="G81" s="13">
        <v>38500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15700</v>
      </c>
      <c r="F83" s="13">
        <v>13700</v>
      </c>
      <c r="G83" s="13">
        <v>14700</v>
      </c>
      <c r="H83" s="13">
        <v>15400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46400</v>
      </c>
      <c r="F89" s="13">
        <v>40100</v>
      </c>
      <c r="G89" s="13">
        <v>45400</v>
      </c>
      <c r="H89" s="13">
        <v>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-4500</v>
      </c>
      <c r="F91" s="13">
        <v>-2800</v>
      </c>
      <c r="G91" s="13">
        <v>-4700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-59600</v>
      </c>
      <c r="F94" s="13">
        <v>-2800</v>
      </c>
      <c r="G94" s="13">
        <v>19800</v>
      </c>
      <c r="H94" s="13">
        <v>26400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-11500</v>
      </c>
      <c r="F96" s="13">
        <v>-12800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24500</v>
      </c>
      <c r="F100" s="13">
        <v>-6600</v>
      </c>
      <c r="G100" s="13">
        <v>-64900</v>
      </c>
      <c r="H100" s="13">
        <v>-32400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300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11400</v>
      </c>
      <c r="F102" s="13">
        <v>31000</v>
      </c>
      <c r="G102" s="13">
        <v>400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3200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-4900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-4900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-4900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-4900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-4900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10100</v>
      </c>
      <c r="F66" s="13">
        <v>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-10800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-10100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-4900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-2300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2400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28800</v>
      </c>
      <c r="F8" s="13">
        <v>23600</v>
      </c>
      <c r="G8" s="13">
        <v>8900</v>
      </c>
      <c r="H8" s="13">
        <v>18700</v>
      </c>
      <c r="I8" s="13">
        <v>14100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18600</v>
      </c>
      <c r="F9" s="13">
        <v>15100</v>
      </c>
      <c r="G9" s="13">
        <v>5000</v>
      </c>
      <c r="H9" s="13">
        <v>11700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10300</v>
      </c>
      <c r="F10" s="13">
        <v>8500</v>
      </c>
      <c r="G10" s="13">
        <v>3900</v>
      </c>
      <c r="H10" s="13">
        <v>7000</v>
      </c>
      <c r="I10" s="13">
        <v>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22500</v>
      </c>
      <c r="F17" s="13">
        <v>15900</v>
      </c>
      <c r="G17" s="13">
        <v>10600</v>
      </c>
      <c r="H17" s="13">
        <v>15400</v>
      </c>
      <c r="I17" s="13">
        <v>10700</v>
      </c>
      <c r="J17" s="13" t="s">
        <v>92</v>
      </c>
      <c r="K17" s="13"/>
    </row>
    <row r="18" spans="3:11" x14ac:dyDescent="0.2">
      <c r="C18" s="11" t="s">
        <v>30</v>
      </c>
      <c r="D18" s="13">
        <v>8600</v>
      </c>
      <c r="E18" s="13">
        <v>6400</v>
      </c>
      <c r="F18" s="13">
        <v>7600</v>
      </c>
      <c r="G18" s="13">
        <v>-1600</v>
      </c>
      <c r="H18" s="13">
        <v>3300</v>
      </c>
      <c r="I18" s="13">
        <v>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6900</v>
      </c>
      <c r="F21" s="13">
        <v>8100</v>
      </c>
      <c r="G21" s="13">
        <v>-1100</v>
      </c>
      <c r="H21" s="13">
        <v>3900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6400</v>
      </c>
      <c r="F23" s="13">
        <v>7800</v>
      </c>
      <c r="G23" s="13">
        <v>-1700</v>
      </c>
      <c r="H23" s="13">
        <v>3200</v>
      </c>
      <c r="I23" s="13">
        <v>3300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1200</v>
      </c>
      <c r="G24" s="13">
        <v>-100</v>
      </c>
      <c r="H24" s="13">
        <v>800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5200</v>
      </c>
      <c r="F26" s="13">
        <v>6600</v>
      </c>
      <c r="G26" s="13">
        <v>-1500</v>
      </c>
      <c r="H26" s="13">
        <v>2500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5800</v>
      </c>
      <c r="F27" s="13">
        <v>6800</v>
      </c>
      <c r="G27" s="13">
        <v>-1500</v>
      </c>
      <c r="H27" s="13">
        <v>2900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5800</v>
      </c>
      <c r="F33" s="13">
        <v>6800</v>
      </c>
      <c r="G33" s="13">
        <v>-1500</v>
      </c>
      <c r="H33" s="13">
        <v>2900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5800</v>
      </c>
      <c r="F35" s="13">
        <v>6800</v>
      </c>
      <c r="G35" s="13">
        <v>-1500</v>
      </c>
      <c r="H35" s="13">
        <v>2900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1100</v>
      </c>
      <c r="G41" s="13">
        <v>300</v>
      </c>
      <c r="H41" s="13">
        <v>1000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37500</v>
      </c>
      <c r="F43" s="13">
        <v>30900</v>
      </c>
      <c r="G43" s="13">
        <v>16400</v>
      </c>
      <c r="H43" s="13">
        <v>24700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3300</v>
      </c>
      <c r="F45" s="13">
        <v>5600</v>
      </c>
      <c r="G45" s="13">
        <v>4600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41000</v>
      </c>
      <c r="F46" s="13">
        <v>37600</v>
      </c>
      <c r="G46" s="13">
        <v>21400</v>
      </c>
      <c r="H46" s="13">
        <v>26100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9300</v>
      </c>
      <c r="F47" s="13">
        <v>0</v>
      </c>
      <c r="G47" s="13">
        <v>2000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2800</v>
      </c>
      <c r="G48" s="13">
        <v>2900</v>
      </c>
      <c r="H48" s="13">
        <v>3100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1100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53900</v>
      </c>
      <c r="F54" s="13">
        <v>41300</v>
      </c>
      <c r="G54" s="13">
        <v>27400</v>
      </c>
      <c r="H54" s="13">
        <v>30000</v>
      </c>
      <c r="I54" s="13">
        <v>17700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14900</v>
      </c>
      <c r="F57" s="13">
        <v>10300</v>
      </c>
      <c r="G57" s="13">
        <v>4300</v>
      </c>
      <c r="H57" s="13">
        <v>7700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5500</v>
      </c>
      <c r="F58" s="13">
        <v>1900</v>
      </c>
      <c r="G58" s="13">
        <v>2400</v>
      </c>
      <c r="H58" s="13">
        <v>1800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7700</v>
      </c>
      <c r="F59" s="13">
        <v>6500</v>
      </c>
      <c r="G59" s="13">
        <v>5400</v>
      </c>
      <c r="H59" s="13">
        <v>4600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28100</v>
      </c>
      <c r="F60" s="13">
        <v>18700</v>
      </c>
      <c r="G60" s="13">
        <v>12000</v>
      </c>
      <c r="H60" s="13">
        <v>14200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28900</v>
      </c>
      <c r="F66" s="13">
        <v>20000</v>
      </c>
      <c r="G66" s="13">
        <v>13300</v>
      </c>
      <c r="H66" s="13">
        <v>15400</v>
      </c>
      <c r="I66" s="13">
        <v>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19000</v>
      </c>
      <c r="F72" s="13">
        <v>13200</v>
      </c>
      <c r="G72" s="13">
        <v>6500</v>
      </c>
      <c r="H72" s="13">
        <v>7900</v>
      </c>
      <c r="I72" s="13">
        <v>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25000</v>
      </c>
      <c r="F76" s="13">
        <v>21300</v>
      </c>
      <c r="G76" s="13">
        <v>14100</v>
      </c>
      <c r="H76" s="13">
        <v>14700</v>
      </c>
      <c r="I76" s="13">
        <v>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5800</v>
      </c>
      <c r="F81" s="13">
        <v>6800</v>
      </c>
      <c r="G81" s="13">
        <v>-1500</v>
      </c>
      <c r="H81" s="13">
        <v>2900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-4500</v>
      </c>
      <c r="F89" s="13">
        <v>-100</v>
      </c>
      <c r="G89" s="13">
        <v>-600</v>
      </c>
      <c r="H89" s="13">
        <v>-2300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1800</v>
      </c>
      <c r="G94" s="13">
        <v>-600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3700</v>
      </c>
      <c r="F100" s="13">
        <v>-900</v>
      </c>
      <c r="G100" s="13">
        <v>500</v>
      </c>
      <c r="H100" s="13">
        <v>2300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800</v>
      </c>
      <c r="G102" s="13">
        <v>-600</v>
      </c>
      <c r="H102" s="13">
        <v>-500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63900</v>
      </c>
      <c r="E8" s="13">
        <v>64400</v>
      </c>
      <c r="F8" s="13">
        <v>49600</v>
      </c>
      <c r="G8" s="13">
        <v>12100</v>
      </c>
      <c r="H8" s="13">
        <v>20900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77400</v>
      </c>
      <c r="F12" s="13">
        <v>73100</v>
      </c>
      <c r="G12" s="13">
        <v>68000</v>
      </c>
      <c r="H12" s="13">
        <v>46400</v>
      </c>
      <c r="I12" s="13">
        <v>49100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98000</v>
      </c>
      <c r="F17" s="13">
        <v>91800</v>
      </c>
      <c r="G17" s="13">
        <v>83900</v>
      </c>
      <c r="H17" s="13">
        <v>62600</v>
      </c>
      <c r="I17" s="13">
        <v>63300</v>
      </c>
      <c r="J17" s="13">
        <v>55700</v>
      </c>
      <c r="K17" s="13"/>
    </row>
    <row r="18" spans="3:11" x14ac:dyDescent="0.2">
      <c r="C18" s="11" t="s">
        <v>30</v>
      </c>
      <c r="D18" s="13">
        <v>-24500</v>
      </c>
      <c r="E18" s="13">
        <v>-33500</v>
      </c>
      <c r="F18" s="13">
        <v>-42300</v>
      </c>
      <c r="G18" s="13">
        <v>-71800</v>
      </c>
      <c r="H18" s="13">
        <v>-41700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-200</v>
      </c>
      <c r="G20" s="13">
        <v>-300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-33200</v>
      </c>
      <c r="F21" s="13">
        <v>-42300</v>
      </c>
      <c r="G21" s="13">
        <v>-71800</v>
      </c>
      <c r="H21" s="13">
        <v>-40800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-33300</v>
      </c>
      <c r="F23" s="13">
        <v>-42500</v>
      </c>
      <c r="G23" s="13">
        <v>-72100</v>
      </c>
      <c r="H23" s="13">
        <v>-41100</v>
      </c>
      <c r="I23" s="13">
        <v>-59000</v>
      </c>
      <c r="J23" s="13">
        <v>-55700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-33600</v>
      </c>
      <c r="F26" s="13">
        <v>-42500</v>
      </c>
      <c r="G26" s="13">
        <v>-72100</v>
      </c>
      <c r="H26" s="13">
        <v>-41100</v>
      </c>
      <c r="I26" s="13">
        <v>-59000</v>
      </c>
      <c r="J26" s="13">
        <v>-55700</v>
      </c>
      <c r="K26" s="13"/>
    </row>
    <row r="27" spans="3:11" x14ac:dyDescent="0.2">
      <c r="C27" s="11" t="s">
        <v>38</v>
      </c>
      <c r="D27" s="13">
        <v>-22900</v>
      </c>
      <c r="E27" s="13">
        <v>-33600</v>
      </c>
      <c r="F27" s="13">
        <v>-42500</v>
      </c>
      <c r="G27" s="13">
        <v>-74900</v>
      </c>
      <c r="H27" s="13">
        <v>-41100</v>
      </c>
      <c r="I27" s="13">
        <v>-69300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200</v>
      </c>
      <c r="G32" s="13">
        <v>300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-33600</v>
      </c>
      <c r="F33" s="13">
        <v>-42500</v>
      </c>
      <c r="G33" s="13">
        <v>-74900</v>
      </c>
      <c r="H33" s="13">
        <v>-41100</v>
      </c>
      <c r="I33" s="13">
        <v>-69300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-33600</v>
      </c>
      <c r="F35" s="13">
        <v>-42500</v>
      </c>
      <c r="G35" s="13">
        <v>-74900</v>
      </c>
      <c r="H35" s="13">
        <v>-41100</v>
      </c>
      <c r="I35" s="13">
        <v>-69300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32700</v>
      </c>
      <c r="F41" s="13">
        <v>59700</v>
      </c>
      <c r="G41" s="13">
        <v>35900</v>
      </c>
      <c r="H41" s="13">
        <v>50300</v>
      </c>
      <c r="I41" s="13">
        <v>74600</v>
      </c>
      <c r="J41" s="13">
        <v>60800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16200</v>
      </c>
      <c r="E43" s="13">
        <v>5800</v>
      </c>
      <c r="F43" s="13">
        <v>5400</v>
      </c>
      <c r="G43" s="13">
        <v>11200</v>
      </c>
      <c r="H43" s="13">
        <v>5500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6100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6500</v>
      </c>
      <c r="F45" s="13">
        <v>6700</v>
      </c>
      <c r="G45" s="13">
        <v>10100</v>
      </c>
      <c r="H45" s="13">
        <v>10000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60900</v>
      </c>
      <c r="E46" s="13">
        <v>45100</v>
      </c>
      <c r="F46" s="13">
        <v>71700</v>
      </c>
      <c r="G46" s="13">
        <v>57200</v>
      </c>
      <c r="H46" s="13">
        <v>65800</v>
      </c>
      <c r="I46" s="13">
        <v>77100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1300</v>
      </c>
      <c r="F48" s="13">
        <v>2500</v>
      </c>
      <c r="G48" s="13">
        <v>1200</v>
      </c>
      <c r="H48" s="13">
        <v>2100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2000</v>
      </c>
      <c r="H52" s="13">
        <v>1100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47500</v>
      </c>
      <c r="F54" s="13">
        <v>75300</v>
      </c>
      <c r="G54" s="13">
        <v>60400</v>
      </c>
      <c r="H54" s="13">
        <v>69000</v>
      </c>
      <c r="I54" s="13">
        <v>79100</v>
      </c>
      <c r="J54" s="13">
        <v>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1400</v>
      </c>
      <c r="F57" s="13">
        <v>1300</v>
      </c>
      <c r="G57" s="13">
        <v>4600</v>
      </c>
      <c r="H57" s="13">
        <v>1900</v>
      </c>
      <c r="I57" s="13">
        <v>2800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2600</v>
      </c>
      <c r="G58" s="13">
        <v>7000</v>
      </c>
      <c r="H58" s="13">
        <v>10000</v>
      </c>
      <c r="I58" s="13">
        <v>9900</v>
      </c>
      <c r="J58" s="13">
        <v>2700</v>
      </c>
      <c r="K58" s="13"/>
    </row>
    <row r="59" spans="3:11" x14ac:dyDescent="0.2">
      <c r="C59" s="11" t="s">
        <v>67</v>
      </c>
      <c r="D59" s="13">
        <v>63400</v>
      </c>
      <c r="E59" s="13">
        <v>40000</v>
      </c>
      <c r="F59" s="13">
        <v>30100</v>
      </c>
      <c r="G59" s="13">
        <v>27000</v>
      </c>
      <c r="H59" s="13">
        <v>18300</v>
      </c>
      <c r="I59" s="13">
        <v>7100</v>
      </c>
      <c r="J59" s="13">
        <v>6800</v>
      </c>
      <c r="K59" s="13"/>
    </row>
    <row r="60" spans="3:11" x14ac:dyDescent="0.2">
      <c r="C60" s="11" t="s">
        <v>68</v>
      </c>
      <c r="D60" s="13">
        <v>67400</v>
      </c>
      <c r="E60" s="13">
        <v>41400</v>
      </c>
      <c r="F60" s="13">
        <v>34000</v>
      </c>
      <c r="G60" s="13">
        <v>38600</v>
      </c>
      <c r="H60" s="13">
        <v>30200</v>
      </c>
      <c r="I60" s="13">
        <v>19900</v>
      </c>
      <c r="J60" s="13">
        <v>12100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7200</v>
      </c>
      <c r="E62" s="13">
        <v>41000</v>
      </c>
      <c r="F62" s="13">
        <v>19700</v>
      </c>
      <c r="G62" s="13">
        <v>11100</v>
      </c>
      <c r="H62" s="13">
        <v>900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61900</v>
      </c>
      <c r="F66" s="13">
        <v>53800</v>
      </c>
      <c r="G66" s="13">
        <v>49700</v>
      </c>
      <c r="H66" s="13">
        <v>31100</v>
      </c>
      <c r="I66" s="13">
        <v>20000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-441400</v>
      </c>
      <c r="E72" s="13">
        <v>-418500</v>
      </c>
      <c r="F72" s="13">
        <v>-377200</v>
      </c>
      <c r="G72" s="13">
        <v>-334700</v>
      </c>
      <c r="H72" s="13">
        <v>-259800</v>
      </c>
      <c r="I72" s="13">
        <v>-218700</v>
      </c>
      <c r="J72" s="13">
        <v>-149400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-14400</v>
      </c>
      <c r="F76" s="13">
        <v>21600</v>
      </c>
      <c r="G76" s="13">
        <v>10700</v>
      </c>
      <c r="H76" s="13">
        <v>37800</v>
      </c>
      <c r="I76" s="13">
        <v>59100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-33600</v>
      </c>
      <c r="F81" s="13">
        <v>-42500</v>
      </c>
      <c r="G81" s="13">
        <v>-74900</v>
      </c>
      <c r="H81" s="13">
        <v>-41100</v>
      </c>
      <c r="I81" s="13">
        <v>-69300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-28500</v>
      </c>
      <c r="F89" s="13">
        <v>-25200</v>
      </c>
      <c r="G89" s="13">
        <v>-54400</v>
      </c>
      <c r="H89" s="13">
        <v>-28500</v>
      </c>
      <c r="I89" s="13">
        <v>-56700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-200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-200</v>
      </c>
      <c r="H94" s="13">
        <v>0</v>
      </c>
      <c r="I94" s="13">
        <v>14300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-1000</v>
      </c>
      <c r="F100" s="13">
        <v>44600</v>
      </c>
      <c r="G100" s="13">
        <v>37300</v>
      </c>
      <c r="H100" s="13">
        <v>14300</v>
      </c>
      <c r="I100" s="13">
        <v>56200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-29500</v>
      </c>
      <c r="F102" s="13">
        <v>19300</v>
      </c>
      <c r="G102" s="13">
        <v>-17300</v>
      </c>
      <c r="H102" s="13">
        <v>-14300</v>
      </c>
      <c r="I102" s="13">
        <v>13700</v>
      </c>
      <c r="J102" s="13">
        <v>-24600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21376000</v>
      </c>
      <c r="E8" s="13">
        <v>23748700</v>
      </c>
      <c r="F8" s="13">
        <v>20820800</v>
      </c>
      <c r="G8" s="13">
        <v>18467500</v>
      </c>
      <c r="H8" s="13">
        <v>18032400</v>
      </c>
      <c r="I8" s="13">
        <v>16240500</v>
      </c>
      <c r="J8" s="13">
        <v>14832900</v>
      </c>
      <c r="K8" s="13"/>
    </row>
    <row r="9" spans="1:11" x14ac:dyDescent="0.2">
      <c r="C9" s="11" t="s">
        <v>22</v>
      </c>
      <c r="D9" s="13">
        <v>16723600</v>
      </c>
      <c r="E9" s="13">
        <v>19062100</v>
      </c>
      <c r="F9" s="13">
        <v>17252300</v>
      </c>
      <c r="G9" s="13">
        <v>15257400</v>
      </c>
      <c r="H9" s="13">
        <v>14992500</v>
      </c>
      <c r="I9" s="13">
        <v>13533600</v>
      </c>
      <c r="J9" s="13">
        <v>12382700</v>
      </c>
      <c r="K9" s="13"/>
    </row>
    <row r="10" spans="1:11" x14ac:dyDescent="0.2">
      <c r="C10" s="11" t="s">
        <v>23</v>
      </c>
      <c r="D10" s="13">
        <v>4652400</v>
      </c>
      <c r="E10" s="13">
        <v>4686600</v>
      </c>
      <c r="F10" s="13">
        <v>3568500</v>
      </c>
      <c r="G10" s="13">
        <v>3210100</v>
      </c>
      <c r="H10" s="13">
        <v>3039900</v>
      </c>
      <c r="I10" s="13">
        <v>2706900</v>
      </c>
      <c r="J10" s="13">
        <v>2450200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-36000</v>
      </c>
      <c r="G14" s="13" t="s">
        <v>92</v>
      </c>
      <c r="H14" s="13" t="s">
        <v>92</v>
      </c>
      <c r="I14" s="13">
        <v>0</v>
      </c>
      <c r="J14" s="13">
        <v>57400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19695100</v>
      </c>
      <c r="E17" s="13">
        <v>22013500</v>
      </c>
      <c r="F17" s="13">
        <v>19365800</v>
      </c>
      <c r="G17" s="13">
        <v>17288300</v>
      </c>
      <c r="H17" s="13">
        <v>16898800</v>
      </c>
      <c r="I17" s="13">
        <v>15253200</v>
      </c>
      <c r="J17" s="13">
        <v>14023800</v>
      </c>
      <c r="K17" s="13"/>
    </row>
    <row r="18" spans="3:11" x14ac:dyDescent="0.2">
      <c r="C18" s="11" t="s">
        <v>30</v>
      </c>
      <c r="D18" s="13">
        <v>1680900</v>
      </c>
      <c r="E18" s="13">
        <v>1735200</v>
      </c>
      <c r="F18" s="13">
        <v>1455000</v>
      </c>
      <c r="G18" s="13">
        <v>1179200</v>
      </c>
      <c r="H18" s="13">
        <v>1133600</v>
      </c>
      <c r="I18" s="13">
        <v>987300</v>
      </c>
      <c r="J18" s="13">
        <v>809100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-230700</v>
      </c>
      <c r="E20" s="13">
        <v>-247400</v>
      </c>
      <c r="F20" s="13">
        <v>-157200</v>
      </c>
      <c r="G20" s="13">
        <v>-176900</v>
      </c>
      <c r="H20" s="13">
        <v>-183900</v>
      </c>
      <c r="I20" s="13">
        <v>-146800</v>
      </c>
      <c r="J20" s="13">
        <v>-148400</v>
      </c>
      <c r="K20" s="13"/>
    </row>
    <row r="21" spans="3:11" x14ac:dyDescent="0.2">
      <c r="C21" s="11" t="s">
        <v>33</v>
      </c>
      <c r="D21" s="13">
        <v>1720900</v>
      </c>
      <c r="E21" s="13">
        <v>1778400</v>
      </c>
      <c r="F21" s="13">
        <v>1489000</v>
      </c>
      <c r="G21" s="13">
        <v>1427900</v>
      </c>
      <c r="H21" s="13">
        <v>1216800</v>
      </c>
      <c r="I21" s="13">
        <v>1106100</v>
      </c>
      <c r="J21" s="13">
        <v>921600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1450200</v>
      </c>
      <c r="E23" s="13">
        <v>1487800</v>
      </c>
      <c r="F23" s="13">
        <v>1297800</v>
      </c>
      <c r="G23" s="13">
        <v>1002300</v>
      </c>
      <c r="H23" s="13">
        <v>949700</v>
      </c>
      <c r="I23" s="13">
        <v>840500</v>
      </c>
      <c r="J23" s="13">
        <v>660700</v>
      </c>
      <c r="K23" s="13"/>
    </row>
    <row r="24" spans="3:11" x14ac:dyDescent="0.2">
      <c r="C24" s="11" t="s">
        <v>36</v>
      </c>
      <c r="D24" s="13">
        <v>345900</v>
      </c>
      <c r="E24" s="13">
        <v>373300</v>
      </c>
      <c r="F24" s="13">
        <v>309200</v>
      </c>
      <c r="G24" s="13">
        <v>213800</v>
      </c>
      <c r="H24" s="13">
        <v>212900</v>
      </c>
      <c r="I24" s="13">
        <v>199400</v>
      </c>
      <c r="J24" s="13">
        <v>213100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1104300</v>
      </c>
      <c r="E26" s="13">
        <v>1114500</v>
      </c>
      <c r="F26" s="13">
        <v>988600</v>
      </c>
      <c r="G26" s="13">
        <v>788500</v>
      </c>
      <c r="H26" s="13">
        <v>736800</v>
      </c>
      <c r="I26" s="13">
        <v>641100</v>
      </c>
      <c r="J26" s="13">
        <v>447600</v>
      </c>
      <c r="K26" s="13"/>
    </row>
    <row r="27" spans="3:11" x14ac:dyDescent="0.2">
      <c r="C27" s="11" t="s">
        <v>38</v>
      </c>
      <c r="D27" s="13">
        <v>1104300</v>
      </c>
      <c r="E27" s="13">
        <v>1114500</v>
      </c>
      <c r="F27" s="13">
        <v>988600</v>
      </c>
      <c r="G27" s="13">
        <v>788500</v>
      </c>
      <c r="H27" s="13">
        <v>736800</v>
      </c>
      <c r="I27" s="13">
        <v>641100</v>
      </c>
      <c r="J27" s="13">
        <v>447600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>
        <v>75500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230700</v>
      </c>
      <c r="E32" s="13">
        <v>247400</v>
      </c>
      <c r="F32" s="13">
        <v>157200</v>
      </c>
      <c r="G32" s="13">
        <v>176900</v>
      </c>
      <c r="H32" s="13">
        <v>183900</v>
      </c>
      <c r="I32" s="13">
        <v>146800</v>
      </c>
      <c r="J32" s="13">
        <v>148400</v>
      </c>
      <c r="K32" s="13"/>
    </row>
    <row r="33" spans="2:11" x14ac:dyDescent="0.2">
      <c r="C33" s="11" t="s">
        <v>44</v>
      </c>
      <c r="D33" s="13">
        <v>1104300</v>
      </c>
      <c r="E33" s="13">
        <v>1114500</v>
      </c>
      <c r="F33" s="13">
        <v>988600</v>
      </c>
      <c r="G33" s="13">
        <v>788500</v>
      </c>
      <c r="H33" s="13">
        <v>736800</v>
      </c>
      <c r="I33" s="13">
        <v>643000</v>
      </c>
      <c r="J33" s="13">
        <v>523100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1104300</v>
      </c>
      <c r="E35" s="13">
        <v>1114500</v>
      </c>
      <c r="F35" s="13">
        <v>988600</v>
      </c>
      <c r="G35" s="13">
        <v>788500</v>
      </c>
      <c r="H35" s="13">
        <v>736800</v>
      </c>
      <c r="I35" s="13">
        <v>643000</v>
      </c>
      <c r="J35" s="13">
        <v>523100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</v>
      </c>
      <c r="E41" s="13">
        <v>315200</v>
      </c>
      <c r="F41" s="13">
        <v>258100</v>
      </c>
      <c r="G41" s="13">
        <v>1410200</v>
      </c>
      <c r="H41" s="13">
        <v>154000</v>
      </c>
      <c r="I41" s="13">
        <v>205800</v>
      </c>
      <c r="J41" s="13">
        <v>144200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5149800</v>
      </c>
      <c r="E43" s="13">
        <v>5192500</v>
      </c>
      <c r="F43" s="13">
        <v>5069600</v>
      </c>
      <c r="G43" s="13">
        <v>3592100</v>
      </c>
      <c r="H43" s="13">
        <v>3397300</v>
      </c>
      <c r="I43" s="13">
        <v>2987600</v>
      </c>
      <c r="J43" s="13">
        <v>2672300</v>
      </c>
      <c r="K43" s="13"/>
    </row>
    <row r="44" spans="2:11" x14ac:dyDescent="0.2">
      <c r="C44" s="11" t="s">
        <v>52</v>
      </c>
      <c r="D44" s="13">
        <v>668100</v>
      </c>
      <c r="E44" s="13">
        <v>800200</v>
      </c>
      <c r="F44" s="13">
        <v>927600</v>
      </c>
      <c r="G44" s="13">
        <v>760000</v>
      </c>
      <c r="H44" s="13">
        <v>611200</v>
      </c>
      <c r="I44" s="13">
        <v>454300</v>
      </c>
      <c r="J44" s="13">
        <v>411500</v>
      </c>
      <c r="K44" s="13"/>
    </row>
    <row r="45" spans="2:11" x14ac:dyDescent="0.2">
      <c r="C45" s="11" t="s">
        <v>53</v>
      </c>
      <c r="D45" s="13">
        <v>298400</v>
      </c>
      <c r="E45" s="13">
        <v>256100</v>
      </c>
      <c r="F45" s="13">
        <v>222800</v>
      </c>
      <c r="G45" s="13">
        <v>191200</v>
      </c>
      <c r="H45" s="13">
        <v>171600</v>
      </c>
      <c r="I45" s="13">
        <v>149100</v>
      </c>
      <c r="J45" s="13">
        <v>168300</v>
      </c>
      <c r="K45" s="13"/>
    </row>
    <row r="46" spans="2:11" x14ac:dyDescent="0.2">
      <c r="C46" s="11" t="s">
        <v>54</v>
      </c>
      <c r="D46" s="13">
        <v>6705000</v>
      </c>
      <c r="E46" s="13">
        <v>6564000</v>
      </c>
      <c r="F46" s="13">
        <v>6478100</v>
      </c>
      <c r="G46" s="13">
        <v>5953500</v>
      </c>
      <c r="H46" s="13">
        <v>4334100</v>
      </c>
      <c r="I46" s="13">
        <v>3796800</v>
      </c>
      <c r="J46" s="13">
        <v>3396300</v>
      </c>
      <c r="K46" s="13"/>
    </row>
    <row r="47" spans="2:11" x14ac:dyDescent="0.2">
      <c r="C47" s="11" t="s">
        <v>55</v>
      </c>
      <c r="D47" s="13">
        <v>337500</v>
      </c>
      <c r="E47" s="13">
        <v>203000</v>
      </c>
      <c r="F47" s="13">
        <v>197400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324300</v>
      </c>
      <c r="E48" s="13">
        <v>338000</v>
      </c>
      <c r="F48" s="13">
        <v>351400</v>
      </c>
      <c r="G48" s="13">
        <v>306300</v>
      </c>
      <c r="H48" s="13">
        <v>494900</v>
      </c>
      <c r="I48" s="13">
        <v>156100</v>
      </c>
      <c r="J48" s="13">
        <v>322200</v>
      </c>
      <c r="K48" s="13"/>
    </row>
    <row r="49" spans="3:11" x14ac:dyDescent="0.2">
      <c r="C49" s="11" t="s">
        <v>57</v>
      </c>
      <c r="D49" s="13">
        <v>5783100</v>
      </c>
      <c r="E49" s="13">
        <v>5833400</v>
      </c>
      <c r="F49" s="13">
        <v>6011000</v>
      </c>
      <c r="G49" s="13">
        <v>3041000</v>
      </c>
      <c r="H49" s="13">
        <v>3147100</v>
      </c>
      <c r="I49" s="13">
        <v>3175000</v>
      </c>
      <c r="J49" s="13">
        <v>4273600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193100</v>
      </c>
      <c r="F52" s="13">
        <v>161500</v>
      </c>
      <c r="G52" s="13">
        <v>43900</v>
      </c>
      <c r="H52" s="13">
        <v>23300</v>
      </c>
      <c r="I52" s="13">
        <v>39800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13284600</v>
      </c>
      <c r="E54" s="13">
        <v>13131500</v>
      </c>
      <c r="F54" s="13">
        <v>13199400</v>
      </c>
      <c r="G54" s="13">
        <v>9344700</v>
      </c>
      <c r="H54" s="13">
        <v>7999400</v>
      </c>
      <c r="I54" s="13">
        <v>7167700</v>
      </c>
      <c r="J54" s="13">
        <v>6966700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3311900</v>
      </c>
      <c r="E57" s="13">
        <v>3340300</v>
      </c>
      <c r="F57" s="13">
        <v>3562500</v>
      </c>
      <c r="G57" s="13">
        <v>2613000</v>
      </c>
      <c r="H57" s="13">
        <v>2264900</v>
      </c>
      <c r="I57" s="13">
        <v>2006400</v>
      </c>
      <c r="J57" s="13">
        <v>1815700</v>
      </c>
      <c r="K57" s="13"/>
    </row>
    <row r="58" spans="3:11" x14ac:dyDescent="0.2">
      <c r="C58" s="11" t="s">
        <v>66</v>
      </c>
      <c r="D58" s="13">
        <v>613100</v>
      </c>
      <c r="E58" s="13">
        <v>56300</v>
      </c>
      <c r="F58" s="13">
        <v>102700</v>
      </c>
      <c r="G58" s="13">
        <v>70900</v>
      </c>
      <c r="H58" s="13">
        <v>34100</v>
      </c>
      <c r="I58" s="13">
        <v>25300</v>
      </c>
      <c r="J58" s="13">
        <v>25500</v>
      </c>
      <c r="K58" s="13"/>
    </row>
    <row r="59" spans="3:11" x14ac:dyDescent="0.2">
      <c r="C59" s="11" t="s">
        <v>67</v>
      </c>
      <c r="D59" s="13">
        <v>1517000</v>
      </c>
      <c r="E59" s="13">
        <v>1550500</v>
      </c>
      <c r="F59" s="13">
        <v>1430800</v>
      </c>
      <c r="G59" s="13">
        <v>1214400</v>
      </c>
      <c r="H59" s="13">
        <v>1192400</v>
      </c>
      <c r="I59" s="13">
        <v>771400</v>
      </c>
      <c r="J59" s="13">
        <v>874900</v>
      </c>
      <c r="K59" s="13"/>
    </row>
    <row r="60" spans="3:11" x14ac:dyDescent="0.2">
      <c r="C60" s="11" t="s">
        <v>68</v>
      </c>
      <c r="D60" s="13">
        <v>5442000</v>
      </c>
      <c r="E60" s="13">
        <v>4947100</v>
      </c>
      <c r="F60" s="13">
        <v>5096000</v>
      </c>
      <c r="G60" s="13">
        <v>3898300</v>
      </c>
      <c r="H60" s="13">
        <v>3491400</v>
      </c>
      <c r="I60" s="13">
        <v>2803100</v>
      </c>
      <c r="J60" s="13">
        <v>2522100</v>
      </c>
      <c r="K60" s="13"/>
    </row>
    <row r="61" spans="3:11" x14ac:dyDescent="0.2">
      <c r="C61" s="11" t="s">
        <v>69</v>
      </c>
      <c r="D61" s="13">
        <v>5031800</v>
      </c>
      <c r="E61" s="13">
        <v>5866400</v>
      </c>
      <c r="F61" s="13">
        <v>6755800</v>
      </c>
      <c r="G61" s="13">
        <v>3856300</v>
      </c>
      <c r="H61" s="13">
        <v>3152100</v>
      </c>
      <c r="I61" s="13">
        <v>3183300</v>
      </c>
      <c r="J61" s="13">
        <v>3210000</v>
      </c>
      <c r="K61" s="13"/>
    </row>
    <row r="62" spans="3:11" x14ac:dyDescent="0.2">
      <c r="C62" s="11" t="s">
        <v>70</v>
      </c>
      <c r="D62" s="13">
        <v>768300</v>
      </c>
      <c r="E62" s="13">
        <v>714700</v>
      </c>
      <c r="F62" s="13">
        <v>641900</v>
      </c>
      <c r="G62" s="13">
        <v>293000</v>
      </c>
      <c r="H62" s="13">
        <v>395600</v>
      </c>
      <c r="I62" s="13">
        <v>206100</v>
      </c>
      <c r="J62" s="13">
        <v>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11242100</v>
      </c>
      <c r="E66" s="13">
        <v>11528200</v>
      </c>
      <c r="F66" s="13">
        <v>12493700</v>
      </c>
      <c r="G66" s="13">
        <v>8047600</v>
      </c>
      <c r="H66" s="13">
        <v>7039100</v>
      </c>
      <c r="I66" s="13">
        <v>6192500</v>
      </c>
      <c r="J66" s="13">
        <v>5981100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-1525500</v>
      </c>
      <c r="E72" s="13">
        <v>-1763800</v>
      </c>
      <c r="F72" s="13">
        <v>-2570700</v>
      </c>
      <c r="G72" s="13">
        <v>-1813400</v>
      </c>
      <c r="H72" s="13">
        <v>-2018600</v>
      </c>
      <c r="I72" s="13">
        <v>-1892600</v>
      </c>
      <c r="J72" s="13">
        <v>-1831600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2042500</v>
      </c>
      <c r="E76" s="13">
        <v>1603300</v>
      </c>
      <c r="F76" s="13">
        <v>705700</v>
      </c>
      <c r="G76" s="13">
        <v>1297100</v>
      </c>
      <c r="H76" s="13">
        <v>960300</v>
      </c>
      <c r="I76" s="13">
        <v>975200</v>
      </c>
      <c r="J76" s="13">
        <v>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1104300</v>
      </c>
      <c r="E81" s="13">
        <v>1114500</v>
      </c>
      <c r="F81" s="13">
        <v>988600</v>
      </c>
      <c r="G81" s="13">
        <v>788500</v>
      </c>
      <c r="H81" s="13">
        <v>736800</v>
      </c>
      <c r="I81" s="13">
        <v>643000</v>
      </c>
      <c r="J81" s="13">
        <v>523100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290600</v>
      </c>
      <c r="F83" s="13">
        <v>191200</v>
      </c>
      <c r="G83" s="13">
        <v>425600</v>
      </c>
      <c r="H83" s="13">
        <v>267100</v>
      </c>
      <c r="I83" s="13">
        <v>265600</v>
      </c>
      <c r="J83" s="13">
        <v>260900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1598700</v>
      </c>
      <c r="E89" s="13">
        <v>1335900</v>
      </c>
      <c r="F89" s="13">
        <v>784600</v>
      </c>
      <c r="G89" s="13">
        <v>1314300</v>
      </c>
      <c r="H89" s="13">
        <v>1027200</v>
      </c>
      <c r="I89" s="13">
        <v>905900</v>
      </c>
      <c r="J89" s="13">
        <v>777700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-127800</v>
      </c>
      <c r="F91" s="13">
        <v>-100000</v>
      </c>
      <c r="G91" s="13">
        <v>-158000</v>
      </c>
      <c r="H91" s="13">
        <v>-236300</v>
      </c>
      <c r="I91" s="13">
        <v>-86100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-229600</v>
      </c>
      <c r="E94" s="13">
        <v>-164500</v>
      </c>
      <c r="F94" s="13">
        <v>-2769600</v>
      </c>
      <c r="G94" s="13">
        <v>-201000</v>
      </c>
      <c r="H94" s="13">
        <v>-331400</v>
      </c>
      <c r="I94" s="13">
        <v>-86100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-321500</v>
      </c>
      <c r="E96" s="13">
        <v>-282600</v>
      </c>
      <c r="F96" s="13">
        <v>-234800</v>
      </c>
      <c r="G96" s="13">
        <v>-219600</v>
      </c>
      <c r="H96" s="13">
        <v>-183400</v>
      </c>
      <c r="I96" s="13">
        <v>-139400</v>
      </c>
      <c r="J96" s="13">
        <v>-106900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-1098700</v>
      </c>
      <c r="E100" s="13">
        <v>-1102100</v>
      </c>
      <c r="F100" s="13">
        <v>832800</v>
      </c>
      <c r="G100" s="13">
        <v>138800</v>
      </c>
      <c r="H100" s="13">
        <v>-749800</v>
      </c>
      <c r="I100" s="13">
        <v>-754800</v>
      </c>
      <c r="J100" s="13">
        <v>-818700</v>
      </c>
      <c r="K100" s="13"/>
    </row>
    <row r="101" spans="3:11" x14ac:dyDescent="0.2">
      <c r="C101" s="11" t="s">
        <v>19</v>
      </c>
      <c r="D101" s="13">
        <v>3100</v>
      </c>
      <c r="E101" s="13">
        <v>-12200</v>
      </c>
      <c r="F101" s="13">
        <v>100</v>
      </c>
      <c r="G101" s="13">
        <v>4100</v>
      </c>
      <c r="H101" s="13">
        <v>2200</v>
      </c>
      <c r="I101" s="13">
        <v>-3400</v>
      </c>
      <c r="J101" s="13">
        <v>2600</v>
      </c>
      <c r="K101" s="13"/>
    </row>
    <row r="102" spans="3:11" x14ac:dyDescent="0.2">
      <c r="C102" s="11" t="s">
        <v>20</v>
      </c>
      <c r="D102" s="13">
        <v>273500</v>
      </c>
      <c r="E102" s="13">
        <v>57100</v>
      </c>
      <c r="F102" s="13">
        <v>-1152100</v>
      </c>
      <c r="G102" s="13">
        <v>1256200</v>
      </c>
      <c r="H102" s="13">
        <v>-51800</v>
      </c>
      <c r="I102" s="13">
        <v>61600</v>
      </c>
      <c r="J102" s="13">
        <v>-119500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43099</v>
      </c>
      <c r="K7" s="12"/>
    </row>
    <row r="8" spans="1:11" x14ac:dyDescent="0.2">
      <c r="C8" s="11" t="s">
        <v>21</v>
      </c>
      <c r="D8" s="13">
        <v>83600</v>
      </c>
      <c r="E8" s="13">
        <v>72100</v>
      </c>
      <c r="F8" s="13">
        <v>67400</v>
      </c>
      <c r="G8" s="13">
        <v>59300</v>
      </c>
      <c r="H8" s="13">
        <v>46300</v>
      </c>
      <c r="I8" s="13">
        <v>31600</v>
      </c>
      <c r="J8" s="13">
        <v>21200</v>
      </c>
      <c r="K8" s="13"/>
    </row>
    <row r="9" spans="1:11" x14ac:dyDescent="0.2">
      <c r="C9" s="11" t="s">
        <v>22</v>
      </c>
      <c r="D9" s="13">
        <v>32800</v>
      </c>
      <c r="E9" s="13">
        <v>29300</v>
      </c>
      <c r="F9" s="13">
        <v>26000</v>
      </c>
      <c r="G9" s="13">
        <v>24000</v>
      </c>
      <c r="H9" s="13">
        <v>20500</v>
      </c>
      <c r="I9" s="13">
        <v>15500</v>
      </c>
      <c r="J9" s="13">
        <v>10700</v>
      </c>
      <c r="K9" s="13"/>
    </row>
    <row r="10" spans="1:11" x14ac:dyDescent="0.2">
      <c r="C10" s="11" t="s">
        <v>23</v>
      </c>
      <c r="D10" s="13">
        <v>50800</v>
      </c>
      <c r="E10" s="13">
        <v>42800</v>
      </c>
      <c r="F10" s="13">
        <v>41500</v>
      </c>
      <c r="G10" s="13">
        <v>35300</v>
      </c>
      <c r="H10" s="13">
        <v>25800</v>
      </c>
      <c r="I10" s="13">
        <v>16100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3800</v>
      </c>
      <c r="G12" s="13">
        <v>3700</v>
      </c>
      <c r="H12" s="13">
        <v>4400</v>
      </c>
      <c r="I12" s="13">
        <v>5500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90700</v>
      </c>
      <c r="F17" s="13">
        <v>94500</v>
      </c>
      <c r="G17" s="13">
        <v>79100</v>
      </c>
      <c r="H17" s="13">
        <v>77600</v>
      </c>
      <c r="I17" s="13">
        <v>64700</v>
      </c>
      <c r="J17" s="13">
        <v>37600</v>
      </c>
      <c r="K17" s="13"/>
    </row>
    <row r="18" spans="3:11" x14ac:dyDescent="0.2">
      <c r="C18" s="11" t="s">
        <v>30</v>
      </c>
      <c r="D18" s="13">
        <v>-5600</v>
      </c>
      <c r="E18" s="13">
        <v>-18600</v>
      </c>
      <c r="F18" s="13">
        <v>-27100</v>
      </c>
      <c r="G18" s="13">
        <v>-19900</v>
      </c>
      <c r="H18" s="13">
        <v>-31300</v>
      </c>
      <c r="I18" s="13">
        <v>-33200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-100</v>
      </c>
      <c r="G20" s="13">
        <v>-100</v>
      </c>
      <c r="H20" s="13">
        <v>-800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-3900</v>
      </c>
      <c r="E21" s="13">
        <v>-15500</v>
      </c>
      <c r="F21" s="13">
        <v>-26000</v>
      </c>
      <c r="G21" s="13">
        <v>-18800</v>
      </c>
      <c r="H21" s="13">
        <v>-31100</v>
      </c>
      <c r="I21" s="13">
        <v>-32500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-16500</v>
      </c>
      <c r="F23" s="13">
        <v>-27100</v>
      </c>
      <c r="G23" s="13">
        <v>-19900</v>
      </c>
      <c r="H23" s="13">
        <v>-32100</v>
      </c>
      <c r="I23" s="13">
        <v>-33300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-16500</v>
      </c>
      <c r="F26" s="13">
        <v>-27100</v>
      </c>
      <c r="G26" s="13">
        <v>-19900</v>
      </c>
      <c r="H26" s="13">
        <v>-32100</v>
      </c>
      <c r="I26" s="13">
        <v>-33300</v>
      </c>
      <c r="J26" s="13">
        <v>-16500</v>
      </c>
      <c r="K26" s="13"/>
    </row>
    <row r="27" spans="3:11" x14ac:dyDescent="0.2">
      <c r="C27" s="11" t="s">
        <v>38</v>
      </c>
      <c r="D27" s="13">
        <v>-4900</v>
      </c>
      <c r="E27" s="13">
        <v>-16500</v>
      </c>
      <c r="F27" s="13">
        <v>-27100</v>
      </c>
      <c r="G27" s="13">
        <v>-19900</v>
      </c>
      <c r="H27" s="13">
        <v>-32100</v>
      </c>
      <c r="I27" s="13">
        <v>-33300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100</v>
      </c>
      <c r="G32" s="13">
        <v>100</v>
      </c>
      <c r="H32" s="13">
        <v>800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-4900</v>
      </c>
      <c r="E33" s="13">
        <v>-16500</v>
      </c>
      <c r="F33" s="13">
        <v>-27100</v>
      </c>
      <c r="G33" s="13">
        <v>-19900</v>
      </c>
      <c r="H33" s="13">
        <v>-32100</v>
      </c>
      <c r="I33" s="13">
        <v>-33300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-16500</v>
      </c>
      <c r="F35" s="13">
        <v>-27100</v>
      </c>
      <c r="G35" s="13">
        <v>-19900</v>
      </c>
      <c r="H35" s="13">
        <v>-32100</v>
      </c>
      <c r="I35" s="13">
        <v>-33300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20200</v>
      </c>
      <c r="F41" s="13">
        <v>28200</v>
      </c>
      <c r="G41" s="13">
        <v>16700</v>
      </c>
      <c r="H41" s="13">
        <v>18800</v>
      </c>
      <c r="I41" s="13">
        <v>22600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8500</v>
      </c>
      <c r="F43" s="13">
        <v>5200</v>
      </c>
      <c r="G43" s="13">
        <v>2700</v>
      </c>
      <c r="H43" s="13">
        <v>2200</v>
      </c>
      <c r="I43" s="13">
        <v>5100</v>
      </c>
      <c r="J43" s="13">
        <v>5300</v>
      </c>
      <c r="K43" s="13"/>
    </row>
    <row r="44" spans="2:11" x14ac:dyDescent="0.2">
      <c r="C44" s="11" t="s">
        <v>52</v>
      </c>
      <c r="D44" s="13">
        <v>14500</v>
      </c>
      <c r="E44" s="13">
        <v>14700</v>
      </c>
      <c r="F44" s="13">
        <v>13600</v>
      </c>
      <c r="G44" s="13">
        <v>11700</v>
      </c>
      <c r="H44" s="13">
        <v>11500</v>
      </c>
      <c r="I44" s="13">
        <v>8200</v>
      </c>
      <c r="J44" s="13">
        <v>5800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1900</v>
      </c>
      <c r="G45" s="13">
        <v>1100</v>
      </c>
      <c r="H45" s="13">
        <v>1000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49500</v>
      </c>
      <c r="E46" s="13">
        <v>46600</v>
      </c>
      <c r="F46" s="13">
        <v>48900</v>
      </c>
      <c r="G46" s="13">
        <v>32200</v>
      </c>
      <c r="H46" s="13">
        <v>33500</v>
      </c>
      <c r="I46" s="13">
        <v>36500</v>
      </c>
      <c r="J46" s="13">
        <v>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4500</v>
      </c>
      <c r="E48" s="13">
        <v>6300</v>
      </c>
      <c r="F48" s="13">
        <v>7400</v>
      </c>
      <c r="G48" s="13">
        <v>4400</v>
      </c>
      <c r="H48" s="13">
        <v>4700</v>
      </c>
      <c r="I48" s="13">
        <v>3600</v>
      </c>
      <c r="J48" s="13">
        <v>2900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1100</v>
      </c>
      <c r="H49" s="13">
        <v>1300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600</v>
      </c>
      <c r="H52" s="13">
        <v>800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54100</v>
      </c>
      <c r="F54" s="13">
        <v>57800</v>
      </c>
      <c r="G54" s="13">
        <v>38400</v>
      </c>
      <c r="H54" s="13">
        <v>40200</v>
      </c>
      <c r="I54" s="13">
        <v>42200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9700</v>
      </c>
      <c r="F57" s="13">
        <v>10400</v>
      </c>
      <c r="G57" s="13">
        <v>9400</v>
      </c>
      <c r="H57" s="13">
        <v>9600</v>
      </c>
      <c r="I57" s="13">
        <v>9500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10400</v>
      </c>
      <c r="E59" s="13">
        <v>8200</v>
      </c>
      <c r="F59" s="13">
        <v>7200</v>
      </c>
      <c r="G59" s="13">
        <v>7000</v>
      </c>
      <c r="H59" s="13">
        <v>5200</v>
      </c>
      <c r="I59" s="13">
        <v>4700</v>
      </c>
      <c r="J59" s="13">
        <v>4200</v>
      </c>
      <c r="K59" s="13"/>
    </row>
    <row r="60" spans="3:11" x14ac:dyDescent="0.2">
      <c r="C60" s="11" t="s">
        <v>68</v>
      </c>
      <c r="D60" s="13">
        <v>20600</v>
      </c>
      <c r="E60" s="13">
        <v>17900</v>
      </c>
      <c r="F60" s="13">
        <v>17600</v>
      </c>
      <c r="G60" s="13">
        <v>16500</v>
      </c>
      <c r="H60" s="13">
        <v>15100</v>
      </c>
      <c r="I60" s="13">
        <v>14400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5900</v>
      </c>
      <c r="E62" s="13">
        <v>7500</v>
      </c>
      <c r="F62" s="13">
        <v>8500</v>
      </c>
      <c r="G62" s="13">
        <v>5400</v>
      </c>
      <c r="H62" s="13">
        <v>4700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25400</v>
      </c>
      <c r="F66" s="13">
        <v>26100</v>
      </c>
      <c r="G66" s="13">
        <v>21900</v>
      </c>
      <c r="H66" s="13">
        <v>19800</v>
      </c>
      <c r="I66" s="13">
        <v>15100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-185500</v>
      </c>
      <c r="F72" s="13">
        <v>-169000</v>
      </c>
      <c r="G72" s="13">
        <v>-141800</v>
      </c>
      <c r="H72" s="13">
        <v>-121900</v>
      </c>
      <c r="I72" s="13">
        <v>-89800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28700</v>
      </c>
      <c r="F76" s="13">
        <v>31700</v>
      </c>
      <c r="G76" s="13">
        <v>16400</v>
      </c>
      <c r="H76" s="13">
        <v>20400</v>
      </c>
      <c r="I76" s="13">
        <v>27200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43099</v>
      </c>
      <c r="K80" s="12"/>
    </row>
    <row r="81" spans="3:11" x14ac:dyDescent="0.2">
      <c r="C81" s="11" t="s">
        <v>44</v>
      </c>
      <c r="D81" s="13">
        <v>-4900</v>
      </c>
      <c r="E81" s="13">
        <v>-16500</v>
      </c>
      <c r="F81" s="13">
        <v>-27100</v>
      </c>
      <c r="G81" s="13">
        <v>-19900</v>
      </c>
      <c r="H81" s="13">
        <v>-32100</v>
      </c>
      <c r="I81" s="13">
        <v>-33300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-15100</v>
      </c>
      <c r="F89" s="13">
        <v>-24200</v>
      </c>
      <c r="G89" s="13">
        <v>-10600</v>
      </c>
      <c r="H89" s="13">
        <v>-20400</v>
      </c>
      <c r="I89" s="13">
        <v>-20900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-700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-200</v>
      </c>
      <c r="H94" s="13">
        <v>-200</v>
      </c>
      <c r="I94" s="13">
        <v>-1800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7700</v>
      </c>
      <c r="F100" s="13">
        <v>36100</v>
      </c>
      <c r="G100" s="13">
        <v>8700</v>
      </c>
      <c r="H100" s="13">
        <v>16900</v>
      </c>
      <c r="I100" s="13">
        <v>-100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-7800</v>
      </c>
      <c r="F102" s="13">
        <v>11500</v>
      </c>
      <c r="G102" s="13">
        <v>-2100</v>
      </c>
      <c r="H102" s="13">
        <v>-3800</v>
      </c>
      <c r="I102" s="13">
        <v>-22800</v>
      </c>
      <c r="J102" s="13">
        <v>43700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70100</v>
      </c>
      <c r="E8" s="13">
        <v>138600</v>
      </c>
      <c r="F8" s="13">
        <v>104800</v>
      </c>
      <c r="G8" s="13">
        <v>69100</v>
      </c>
      <c r="H8" s="13">
        <v>68500</v>
      </c>
      <c r="I8" s="13">
        <v>60600</v>
      </c>
      <c r="J8" s="13">
        <v>50000</v>
      </c>
      <c r="K8" s="13"/>
    </row>
    <row r="9" spans="1:11" x14ac:dyDescent="0.2">
      <c r="C9" s="11" t="s">
        <v>22</v>
      </c>
      <c r="D9" s="13">
        <v>12800</v>
      </c>
      <c r="E9" s="13">
        <v>38000</v>
      </c>
      <c r="F9" s="13">
        <v>22200</v>
      </c>
      <c r="G9" s="13">
        <v>13700</v>
      </c>
      <c r="H9" s="13">
        <v>15600</v>
      </c>
      <c r="I9" s="13">
        <v>12600</v>
      </c>
      <c r="J9" s="13">
        <v>14300</v>
      </c>
      <c r="K9" s="13"/>
    </row>
    <row r="10" spans="1:11" x14ac:dyDescent="0.2">
      <c r="C10" s="11" t="s">
        <v>23</v>
      </c>
      <c r="D10" s="13">
        <v>57300</v>
      </c>
      <c r="E10" s="13">
        <v>100600</v>
      </c>
      <c r="F10" s="13">
        <v>82500</v>
      </c>
      <c r="G10" s="13">
        <v>55300</v>
      </c>
      <c r="H10" s="13">
        <v>52800</v>
      </c>
      <c r="I10" s="13">
        <v>48000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80100</v>
      </c>
      <c r="F12" s="13">
        <v>55900</v>
      </c>
      <c r="G12" s="13">
        <v>44200</v>
      </c>
      <c r="H12" s="13">
        <v>33900</v>
      </c>
      <c r="I12" s="13">
        <v>30000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173500</v>
      </c>
      <c r="F17" s="13">
        <v>127500</v>
      </c>
      <c r="G17" s="13">
        <v>93000</v>
      </c>
      <c r="H17" s="13">
        <v>81000</v>
      </c>
      <c r="I17" s="13">
        <v>71900</v>
      </c>
      <c r="J17" s="13">
        <v>73000</v>
      </c>
      <c r="K17" s="13"/>
    </row>
    <row r="18" spans="3:11" x14ac:dyDescent="0.2">
      <c r="C18" s="11" t="s">
        <v>30</v>
      </c>
      <c r="D18" s="13">
        <v>-68100</v>
      </c>
      <c r="E18" s="13">
        <v>-34900</v>
      </c>
      <c r="F18" s="13">
        <v>-22700</v>
      </c>
      <c r="G18" s="13">
        <v>-23900</v>
      </c>
      <c r="H18" s="13">
        <v>-12500</v>
      </c>
      <c r="I18" s="13">
        <v>-11300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1600</v>
      </c>
      <c r="F20" s="13">
        <v>1600</v>
      </c>
      <c r="G20" s="13">
        <v>200</v>
      </c>
      <c r="H20" s="13">
        <v>600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-70700</v>
      </c>
      <c r="E21" s="13">
        <v>-27900</v>
      </c>
      <c r="F21" s="13">
        <v>-17900</v>
      </c>
      <c r="G21" s="13">
        <v>-21600</v>
      </c>
      <c r="H21" s="13">
        <v>-10100</v>
      </c>
      <c r="I21" s="13">
        <v>-9800</v>
      </c>
      <c r="J21" s="13">
        <v>-21900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-76200</v>
      </c>
      <c r="E23" s="13">
        <v>-33300</v>
      </c>
      <c r="F23" s="13">
        <v>-21100</v>
      </c>
      <c r="G23" s="13">
        <v>-23700</v>
      </c>
      <c r="H23" s="13">
        <v>-11900</v>
      </c>
      <c r="I23" s="13">
        <v>-10900</v>
      </c>
      <c r="J23" s="13">
        <v>-22900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0</v>
      </c>
      <c r="I24" s="13">
        <v>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-33600</v>
      </c>
      <c r="F26" s="13">
        <v>-21300</v>
      </c>
      <c r="G26" s="13">
        <v>-24000</v>
      </c>
      <c r="H26" s="13">
        <v>-11900</v>
      </c>
      <c r="I26" s="13">
        <v>-10900</v>
      </c>
      <c r="J26" s="13">
        <v>-57100</v>
      </c>
      <c r="K26" s="13"/>
    </row>
    <row r="27" spans="3:11" x14ac:dyDescent="0.2">
      <c r="C27" s="11" t="s">
        <v>38</v>
      </c>
      <c r="D27" s="13">
        <v>-76200</v>
      </c>
      <c r="E27" s="13">
        <v>-33600</v>
      </c>
      <c r="F27" s="13">
        <v>-21300</v>
      </c>
      <c r="G27" s="13">
        <v>-24000</v>
      </c>
      <c r="H27" s="13">
        <v>-11900</v>
      </c>
      <c r="I27" s="13">
        <v>-10900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-1600</v>
      </c>
      <c r="F32" s="13">
        <v>-1600</v>
      </c>
      <c r="G32" s="13">
        <v>-200</v>
      </c>
      <c r="H32" s="13">
        <v>-600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-76200</v>
      </c>
      <c r="E33" s="13">
        <v>-33600</v>
      </c>
      <c r="F33" s="13">
        <v>-21300</v>
      </c>
      <c r="G33" s="13">
        <v>-24000</v>
      </c>
      <c r="H33" s="13">
        <v>-11900</v>
      </c>
      <c r="I33" s="13">
        <v>-10900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-33600</v>
      </c>
      <c r="F35" s="13">
        <v>-21300</v>
      </c>
      <c r="G35" s="13">
        <v>-24000</v>
      </c>
      <c r="H35" s="13">
        <v>-11900</v>
      </c>
      <c r="I35" s="13">
        <v>-10900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114000</v>
      </c>
      <c r="F41" s="13">
        <v>116800</v>
      </c>
      <c r="G41" s="13">
        <v>149100</v>
      </c>
      <c r="H41" s="13">
        <v>90500</v>
      </c>
      <c r="I41" s="13">
        <v>53000</v>
      </c>
      <c r="J41" s="13">
        <v>31200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</v>
      </c>
      <c r="E43" s="13">
        <v>40900</v>
      </c>
      <c r="F43" s="13">
        <v>37700</v>
      </c>
      <c r="G43" s="13">
        <v>29300</v>
      </c>
      <c r="H43" s="13">
        <v>20200</v>
      </c>
      <c r="I43" s="13">
        <v>13500</v>
      </c>
      <c r="J43" s="13">
        <v>11800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1200</v>
      </c>
      <c r="G44" s="13">
        <v>1000</v>
      </c>
      <c r="H44" s="13">
        <v>400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>
        <v>5700</v>
      </c>
      <c r="E45" s="13">
        <v>6000</v>
      </c>
      <c r="F45" s="13">
        <v>6300</v>
      </c>
      <c r="G45" s="13">
        <v>4100</v>
      </c>
      <c r="H45" s="13">
        <v>3200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93500</v>
      </c>
      <c r="E46" s="13">
        <v>162900</v>
      </c>
      <c r="F46" s="13">
        <v>161900</v>
      </c>
      <c r="G46" s="13">
        <v>184400</v>
      </c>
      <c r="H46" s="13">
        <v>114200</v>
      </c>
      <c r="I46" s="13">
        <v>68200</v>
      </c>
      <c r="J46" s="13">
        <v>45000</v>
      </c>
      <c r="K46" s="13"/>
    </row>
    <row r="47" spans="2:11" x14ac:dyDescent="0.2">
      <c r="C47" s="11" t="s">
        <v>55</v>
      </c>
      <c r="D47" s="13">
        <v>9700</v>
      </c>
      <c r="E47" s="13">
        <v>20500</v>
      </c>
      <c r="F47" s="13">
        <v>14000</v>
      </c>
      <c r="G47" s="13">
        <v>1400</v>
      </c>
      <c r="H47" s="13">
        <v>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28600</v>
      </c>
      <c r="E48" s="13">
        <v>61900</v>
      </c>
      <c r="F48" s="13">
        <v>65500</v>
      </c>
      <c r="G48" s="13">
        <v>31200</v>
      </c>
      <c r="H48" s="13">
        <v>30400</v>
      </c>
      <c r="I48" s="13">
        <v>4800</v>
      </c>
      <c r="J48" s="13">
        <v>2800</v>
      </c>
      <c r="K48" s="13"/>
    </row>
    <row r="49" spans="3:11" x14ac:dyDescent="0.2">
      <c r="C49" s="11" t="s">
        <v>57</v>
      </c>
      <c r="D49" s="13">
        <v>2500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1800</v>
      </c>
      <c r="G52" s="13">
        <v>1400</v>
      </c>
      <c r="H52" s="13">
        <v>1200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</v>
      </c>
      <c r="E54" s="13">
        <v>250400</v>
      </c>
      <c r="F54" s="13">
        <v>246400</v>
      </c>
      <c r="G54" s="13">
        <v>221600</v>
      </c>
      <c r="H54" s="13">
        <v>149100</v>
      </c>
      <c r="I54" s="13">
        <v>79300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3200</v>
      </c>
      <c r="F57" s="13">
        <v>3000</v>
      </c>
      <c r="G57" s="13">
        <v>3000</v>
      </c>
      <c r="H57" s="13">
        <v>2600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45800</v>
      </c>
      <c r="F59" s="13">
        <v>30400</v>
      </c>
      <c r="G59" s="13">
        <v>22000</v>
      </c>
      <c r="H59" s="13">
        <v>12700</v>
      </c>
      <c r="I59" s="13">
        <v>15100</v>
      </c>
      <c r="J59" s="13">
        <v>21400</v>
      </c>
      <c r="K59" s="13"/>
    </row>
    <row r="60" spans="3:11" x14ac:dyDescent="0.2">
      <c r="C60" s="11" t="s">
        <v>68</v>
      </c>
      <c r="D60" s="13">
        <v>35800</v>
      </c>
      <c r="E60" s="13">
        <v>49100</v>
      </c>
      <c r="F60" s="13">
        <v>33400</v>
      </c>
      <c r="G60" s="13">
        <v>25000</v>
      </c>
      <c r="H60" s="13">
        <v>15400</v>
      </c>
      <c r="I60" s="13">
        <v>18100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14100</v>
      </c>
      <c r="E62" s="13">
        <v>56500</v>
      </c>
      <c r="F62" s="13">
        <v>48600</v>
      </c>
      <c r="G62" s="13">
        <v>26600</v>
      </c>
      <c r="H62" s="13">
        <v>28200</v>
      </c>
      <c r="I62" s="13">
        <v>4800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105600</v>
      </c>
      <c r="F66" s="13">
        <v>82000</v>
      </c>
      <c r="G66" s="13">
        <v>51500</v>
      </c>
      <c r="H66" s="13">
        <v>43600</v>
      </c>
      <c r="I66" s="13">
        <v>23000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-497500</v>
      </c>
      <c r="E72" s="13">
        <v>-421300</v>
      </c>
      <c r="F72" s="13">
        <v>-387700</v>
      </c>
      <c r="G72" s="13">
        <v>-366400</v>
      </c>
      <c r="H72" s="13">
        <v>-342400</v>
      </c>
      <c r="I72" s="13">
        <v>-330500</v>
      </c>
      <c r="J72" s="13">
        <v>-315100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144800</v>
      </c>
      <c r="F76" s="13">
        <v>164400</v>
      </c>
      <c r="G76" s="13">
        <v>170100</v>
      </c>
      <c r="H76" s="13">
        <v>105500</v>
      </c>
      <c r="I76" s="13">
        <v>56300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-76200</v>
      </c>
      <c r="E81" s="13">
        <v>-33600</v>
      </c>
      <c r="F81" s="13">
        <v>-21300</v>
      </c>
      <c r="G81" s="13">
        <v>-24000</v>
      </c>
      <c r="H81" s="13">
        <v>-11900</v>
      </c>
      <c r="I81" s="13">
        <v>-10900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3200</v>
      </c>
      <c r="G83" s="13">
        <v>2100</v>
      </c>
      <c r="H83" s="13">
        <v>1800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11300</v>
      </c>
      <c r="F89" s="13">
        <v>-14300</v>
      </c>
      <c r="G89" s="13">
        <v>-16500</v>
      </c>
      <c r="H89" s="13">
        <v>-12600</v>
      </c>
      <c r="I89" s="13">
        <v>-14100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-8300</v>
      </c>
      <c r="F91" s="13">
        <v>-13800</v>
      </c>
      <c r="G91" s="13">
        <v>-3700</v>
      </c>
      <c r="H91" s="13">
        <v>-3700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-13600</v>
      </c>
      <c r="F94" s="13">
        <v>-21400</v>
      </c>
      <c r="G94" s="13">
        <v>-5700</v>
      </c>
      <c r="H94" s="13">
        <v>-3700</v>
      </c>
      <c r="I94" s="13">
        <v>-2800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-600</v>
      </c>
      <c r="F100" s="13">
        <v>3800</v>
      </c>
      <c r="G100" s="13">
        <v>80800</v>
      </c>
      <c r="H100" s="13">
        <v>54000</v>
      </c>
      <c r="I100" s="13">
        <v>38600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-2900</v>
      </c>
      <c r="F102" s="13">
        <v>-31900</v>
      </c>
      <c r="G102" s="13">
        <v>58600</v>
      </c>
      <c r="H102" s="13">
        <v>37700</v>
      </c>
      <c r="I102" s="13">
        <v>21700</v>
      </c>
      <c r="J102" s="13">
        <v>11900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2000</v>
      </c>
      <c r="E8" s="13">
        <v>1500</v>
      </c>
      <c r="F8" s="13">
        <v>600</v>
      </c>
      <c r="G8" s="13">
        <v>500</v>
      </c>
      <c r="H8" s="13">
        <v>400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>
        <v>1400</v>
      </c>
      <c r="G14" s="13">
        <v>12400</v>
      </c>
      <c r="H14" s="13">
        <v>200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18100</v>
      </c>
      <c r="F17" s="13">
        <v>19500</v>
      </c>
      <c r="G17" s="13">
        <v>24700</v>
      </c>
      <c r="H17" s="13">
        <v>12600</v>
      </c>
      <c r="I17" s="13">
        <v>11700</v>
      </c>
      <c r="J17" s="13">
        <v>16600</v>
      </c>
      <c r="K17" s="13"/>
    </row>
    <row r="18" spans="3:11" x14ac:dyDescent="0.2">
      <c r="C18" s="11" t="s">
        <v>30</v>
      </c>
      <c r="D18" s="13">
        <v>-26300</v>
      </c>
      <c r="E18" s="13">
        <v>-16600</v>
      </c>
      <c r="F18" s="13">
        <v>-18900</v>
      </c>
      <c r="G18" s="13">
        <v>-24100</v>
      </c>
      <c r="H18" s="13">
        <v>-12200</v>
      </c>
      <c r="I18" s="13">
        <v>-11200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600</v>
      </c>
      <c r="G20" s="13">
        <v>200</v>
      </c>
      <c r="H20" s="13">
        <v>200</v>
      </c>
      <c r="I20" s="13">
        <v>1700</v>
      </c>
      <c r="J20" s="13">
        <v>-2600</v>
      </c>
      <c r="K20" s="13"/>
    </row>
    <row r="21" spans="3:11" x14ac:dyDescent="0.2">
      <c r="C21" s="11" t="s">
        <v>33</v>
      </c>
      <c r="D21" s="13">
        <v>-24600</v>
      </c>
      <c r="E21" s="13">
        <v>-15900</v>
      </c>
      <c r="F21" s="13">
        <v>-17900</v>
      </c>
      <c r="G21" s="13">
        <v>-23600</v>
      </c>
      <c r="H21" s="13">
        <v>-11700</v>
      </c>
      <c r="I21" s="13">
        <v>-9200</v>
      </c>
      <c r="J21" s="13">
        <v>-18400</v>
      </c>
      <c r="K21" s="13"/>
    </row>
    <row r="22" spans="3:11" x14ac:dyDescent="0.2">
      <c r="C22" s="11" t="s">
        <v>34</v>
      </c>
      <c r="D22" s="13">
        <v>5600</v>
      </c>
      <c r="E22" s="13">
        <v>8300</v>
      </c>
      <c r="F22" s="13">
        <v>12000</v>
      </c>
      <c r="G22" s="13">
        <v>11700</v>
      </c>
      <c r="H22" s="13">
        <v>17100</v>
      </c>
      <c r="I22" s="13">
        <v>16800</v>
      </c>
      <c r="J22" s="13">
        <v>15200</v>
      </c>
      <c r="K22" s="13"/>
    </row>
    <row r="23" spans="3:11" x14ac:dyDescent="0.2">
      <c r="C23" s="11" t="s">
        <v>35</v>
      </c>
      <c r="D23" s="13">
        <v>-31400</v>
      </c>
      <c r="E23" s="13">
        <v>-24800</v>
      </c>
      <c r="F23" s="13">
        <v>-30300</v>
      </c>
      <c r="G23" s="13">
        <v>-35600</v>
      </c>
      <c r="H23" s="13">
        <v>-29000</v>
      </c>
      <c r="I23" s="13">
        <v>-26300</v>
      </c>
      <c r="J23" s="13">
        <v>-33900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-24800</v>
      </c>
      <c r="F26" s="13">
        <v>-30300</v>
      </c>
      <c r="G26" s="13">
        <v>-35600</v>
      </c>
      <c r="H26" s="13">
        <v>-29000</v>
      </c>
      <c r="I26" s="13">
        <v>-26300</v>
      </c>
      <c r="J26" s="13">
        <v>-3200</v>
      </c>
      <c r="K26" s="13"/>
    </row>
    <row r="27" spans="3:11" x14ac:dyDescent="0.2">
      <c r="C27" s="11" t="s">
        <v>38</v>
      </c>
      <c r="D27" s="13">
        <v>-36600</v>
      </c>
      <c r="E27" s="13">
        <v>-29900</v>
      </c>
      <c r="F27" s="13">
        <v>-34000</v>
      </c>
      <c r="G27" s="13">
        <v>-37800</v>
      </c>
      <c r="H27" s="13">
        <v>-29500</v>
      </c>
      <c r="I27" s="13">
        <v>-26300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-600</v>
      </c>
      <c r="G32" s="13">
        <v>-200</v>
      </c>
      <c r="H32" s="13">
        <v>-200</v>
      </c>
      <c r="I32" s="13">
        <v>-1700</v>
      </c>
      <c r="J32" s="13">
        <v>2600</v>
      </c>
      <c r="K32" s="13"/>
    </row>
    <row r="33" spans="2:11" x14ac:dyDescent="0.2">
      <c r="C33" s="11" t="s">
        <v>44</v>
      </c>
      <c r="D33" s="13">
        <v>-36600</v>
      </c>
      <c r="E33" s="13">
        <v>-29900</v>
      </c>
      <c r="F33" s="13">
        <v>-34000</v>
      </c>
      <c r="G33" s="13">
        <v>-37800</v>
      </c>
      <c r="H33" s="13">
        <v>-29500</v>
      </c>
      <c r="I33" s="13">
        <v>-26300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-29900</v>
      </c>
      <c r="F35" s="13">
        <v>-34000</v>
      </c>
      <c r="G35" s="13">
        <v>-37800</v>
      </c>
      <c r="H35" s="13">
        <v>-29500</v>
      </c>
      <c r="I35" s="13">
        <v>-26300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10000</v>
      </c>
      <c r="F41" s="13">
        <v>11000</v>
      </c>
      <c r="G41" s="13">
        <v>7300</v>
      </c>
      <c r="H41" s="13">
        <v>15700</v>
      </c>
      <c r="I41" s="13">
        <v>12600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300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2000</v>
      </c>
      <c r="F45" s="13">
        <v>2000</v>
      </c>
      <c r="G45" s="13">
        <v>700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8000</v>
      </c>
      <c r="E46" s="13">
        <v>12400</v>
      </c>
      <c r="F46" s="13">
        <v>13200</v>
      </c>
      <c r="G46" s="13">
        <v>8000</v>
      </c>
      <c r="H46" s="13">
        <v>16100</v>
      </c>
      <c r="I46" s="13">
        <v>13000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1400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87600</v>
      </c>
      <c r="E48" s="13">
        <v>84700</v>
      </c>
      <c r="F48" s="13">
        <v>82200</v>
      </c>
      <c r="G48" s="13">
        <v>53500</v>
      </c>
      <c r="H48" s="13">
        <v>50000</v>
      </c>
      <c r="I48" s="13">
        <v>46600</v>
      </c>
      <c r="J48" s="13">
        <v>45300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7900</v>
      </c>
      <c r="F52" s="13">
        <v>12300</v>
      </c>
      <c r="G52" s="13">
        <v>7700</v>
      </c>
      <c r="H52" s="13">
        <v>6100</v>
      </c>
      <c r="I52" s="13">
        <v>5900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110800</v>
      </c>
      <c r="F54" s="13">
        <v>112500</v>
      </c>
      <c r="G54" s="13">
        <v>74400</v>
      </c>
      <c r="H54" s="13">
        <v>76700</v>
      </c>
      <c r="I54" s="13">
        <v>69300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300</v>
      </c>
      <c r="G57" s="13">
        <v>500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4400</v>
      </c>
      <c r="E59" s="13">
        <v>4400</v>
      </c>
      <c r="F59" s="13">
        <v>2100</v>
      </c>
      <c r="G59" s="13">
        <v>2500</v>
      </c>
      <c r="H59" s="13">
        <v>4600</v>
      </c>
      <c r="I59" s="13">
        <v>3900</v>
      </c>
      <c r="J59" s="13">
        <v>4700</v>
      </c>
      <c r="K59" s="13"/>
    </row>
    <row r="60" spans="3:11" x14ac:dyDescent="0.2">
      <c r="C60" s="11" t="s">
        <v>68</v>
      </c>
      <c r="D60" s="13">
        <v>5800</v>
      </c>
      <c r="E60" s="13">
        <v>5600</v>
      </c>
      <c r="F60" s="13">
        <v>2500</v>
      </c>
      <c r="G60" s="13">
        <v>3100</v>
      </c>
      <c r="H60" s="13">
        <v>4800</v>
      </c>
      <c r="I60" s="13">
        <v>4100</v>
      </c>
      <c r="J60" s="13">
        <v>6500</v>
      </c>
      <c r="K60" s="13"/>
    </row>
    <row r="61" spans="3:11" x14ac:dyDescent="0.2">
      <c r="C61" s="11" t="s">
        <v>69</v>
      </c>
      <c r="D61" s="13">
        <v>37700</v>
      </c>
      <c r="E61" s="13">
        <v>49000</v>
      </c>
      <c r="F61" s="13">
        <v>46500</v>
      </c>
      <c r="G61" s="13">
        <v>78600</v>
      </c>
      <c r="H61" s="13">
        <v>137600</v>
      </c>
      <c r="I61" s="13">
        <v>150700</v>
      </c>
      <c r="J61" s="13">
        <v>137000</v>
      </c>
      <c r="K61" s="13"/>
    </row>
    <row r="62" spans="3:11" x14ac:dyDescent="0.2">
      <c r="C62" s="11" t="s">
        <v>70</v>
      </c>
      <c r="D62" s="13">
        <v>23900</v>
      </c>
      <c r="E62" s="13">
        <v>22000</v>
      </c>
      <c r="F62" s="13">
        <v>22900</v>
      </c>
      <c r="G62" s="13">
        <v>17900</v>
      </c>
      <c r="H62" s="13">
        <v>16500</v>
      </c>
      <c r="I62" s="13">
        <v>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76600</v>
      </c>
      <c r="F66" s="13">
        <v>71900</v>
      </c>
      <c r="G66" s="13">
        <v>99700</v>
      </c>
      <c r="H66" s="13">
        <v>158800</v>
      </c>
      <c r="I66" s="13">
        <v>155500</v>
      </c>
      <c r="J66" s="13">
        <v>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-639900</v>
      </c>
      <c r="E72" s="13">
        <v>-603300</v>
      </c>
      <c r="F72" s="13">
        <v>-573400</v>
      </c>
      <c r="G72" s="13">
        <v>-539400</v>
      </c>
      <c r="H72" s="13">
        <v>-501600</v>
      </c>
      <c r="I72" s="13">
        <v>-470000</v>
      </c>
      <c r="J72" s="13">
        <v>-443700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34200</v>
      </c>
      <c r="F76" s="13">
        <v>40600</v>
      </c>
      <c r="G76" s="13">
        <v>-25300</v>
      </c>
      <c r="H76" s="13">
        <v>-82100</v>
      </c>
      <c r="I76" s="13">
        <v>-86200</v>
      </c>
      <c r="J76" s="13">
        <v>-78700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-36600</v>
      </c>
      <c r="E81" s="13">
        <v>-29900</v>
      </c>
      <c r="F81" s="13">
        <v>-34000</v>
      </c>
      <c r="G81" s="13">
        <v>-37800</v>
      </c>
      <c r="H81" s="13">
        <v>-29500</v>
      </c>
      <c r="I81" s="13">
        <v>-26300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-18600</v>
      </c>
      <c r="F89" s="13">
        <v>-15300</v>
      </c>
      <c r="G89" s="13">
        <v>-13400</v>
      </c>
      <c r="H89" s="13">
        <v>-13700</v>
      </c>
      <c r="I89" s="13">
        <v>-12200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-3400</v>
      </c>
      <c r="F91" s="13">
        <v>-22900</v>
      </c>
      <c r="G91" s="13">
        <v>-5700</v>
      </c>
      <c r="H91" s="13">
        <v>-1600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-4100</v>
      </c>
      <c r="F94" s="13">
        <v>-23500</v>
      </c>
      <c r="G94" s="13">
        <v>-9800</v>
      </c>
      <c r="H94" s="13">
        <v>-2500</v>
      </c>
      <c r="I94" s="13">
        <v>-3700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16600</v>
      </c>
      <c r="F100" s="13">
        <v>51200</v>
      </c>
      <c r="G100" s="13">
        <v>14900</v>
      </c>
      <c r="H100" s="13">
        <v>19300</v>
      </c>
      <c r="I100" s="13">
        <v>15400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-6100</v>
      </c>
      <c r="F102" s="13">
        <v>12400</v>
      </c>
      <c r="G102" s="13">
        <v>-8400</v>
      </c>
      <c r="H102" s="13">
        <v>3100</v>
      </c>
      <c r="I102" s="13">
        <v>-500</v>
      </c>
      <c r="J102" s="13">
        <v>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10940000</v>
      </c>
      <c r="E8" s="13">
        <v>9673000</v>
      </c>
      <c r="F8" s="13">
        <v>8537000</v>
      </c>
      <c r="G8" s="13">
        <v>5655000</v>
      </c>
      <c r="H8" s="13">
        <v>6297000</v>
      </c>
      <c r="I8" s="13">
        <v>7155000</v>
      </c>
      <c r="J8" s="13">
        <v>6140000</v>
      </c>
      <c r="K8" s="13"/>
    </row>
    <row r="9" spans="1:11" x14ac:dyDescent="0.2">
      <c r="C9" s="11" t="s">
        <v>22</v>
      </c>
      <c r="D9" s="13">
        <v>8337000</v>
      </c>
      <c r="E9" s="13">
        <v>7293000</v>
      </c>
      <c r="F9" s="13">
        <v>5855000</v>
      </c>
      <c r="G9" s="13">
        <v>4362000</v>
      </c>
      <c r="H9" s="13">
        <v>4691000</v>
      </c>
      <c r="I9" s="13">
        <v>5183000</v>
      </c>
      <c r="J9" s="13">
        <v>4629000</v>
      </c>
      <c r="K9" s="13"/>
    </row>
    <row r="10" spans="1:11" x14ac:dyDescent="0.2">
      <c r="C10" s="11" t="s">
        <v>23</v>
      </c>
      <c r="D10" s="13">
        <v>2603000</v>
      </c>
      <c r="E10" s="13">
        <v>2380000</v>
      </c>
      <c r="F10" s="13">
        <v>2682000</v>
      </c>
      <c r="G10" s="13">
        <v>1293000</v>
      </c>
      <c r="H10" s="13">
        <v>1606000</v>
      </c>
      <c r="I10" s="13">
        <v>1972000</v>
      </c>
      <c r="J10" s="13">
        <v>1511000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112000</v>
      </c>
      <c r="F12" s="13">
        <v>86000</v>
      </c>
      <c r="G12" s="13">
        <v>74000</v>
      </c>
      <c r="H12" s="13">
        <v>67000</v>
      </c>
      <c r="I12" s="13">
        <v>72000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-437000</v>
      </c>
      <c r="E14" s="13">
        <v>3000</v>
      </c>
      <c r="F14" s="13">
        <v>-6000</v>
      </c>
      <c r="G14" s="13">
        <v>-1362000</v>
      </c>
      <c r="H14" s="13">
        <v>201000</v>
      </c>
      <c r="I14" s="13">
        <v>-4000</v>
      </c>
      <c r="J14" s="13">
        <v>64000</v>
      </c>
      <c r="K14" s="13"/>
    </row>
    <row r="15" spans="1:11" x14ac:dyDescent="0.2">
      <c r="C15" s="11" t="s">
        <v>28</v>
      </c>
      <c r="D15" s="13">
        <v>164000</v>
      </c>
      <c r="E15" s="13">
        <v>62000</v>
      </c>
      <c r="F15" s="13">
        <v>25000</v>
      </c>
      <c r="G15" s="13">
        <v>22000</v>
      </c>
      <c r="H15" s="13">
        <v>24000</v>
      </c>
      <c r="I15" s="13">
        <v>24000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9253000</v>
      </c>
      <c r="E17" s="13">
        <v>8295000</v>
      </c>
      <c r="F17" s="13">
        <v>6591000</v>
      </c>
      <c r="G17" s="13">
        <v>3583000</v>
      </c>
      <c r="H17" s="13">
        <v>5463000</v>
      </c>
      <c r="I17" s="13">
        <v>5821000</v>
      </c>
      <c r="J17" s="13">
        <v>5283000</v>
      </c>
      <c r="K17" s="13"/>
    </row>
    <row r="18" spans="3:11" x14ac:dyDescent="0.2">
      <c r="C18" s="11" t="s">
        <v>30</v>
      </c>
      <c r="D18" s="13">
        <v>1687000</v>
      </c>
      <c r="E18" s="13">
        <v>1378000</v>
      </c>
      <c r="F18" s="13">
        <v>1946000</v>
      </c>
      <c r="G18" s="13">
        <v>2072000</v>
      </c>
      <c r="H18" s="13">
        <v>834000</v>
      </c>
      <c r="I18" s="13">
        <v>1334000</v>
      </c>
      <c r="J18" s="13">
        <v>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448000</v>
      </c>
      <c r="F20" s="13">
        <v>402000</v>
      </c>
      <c r="G20" s="13">
        <v>288000</v>
      </c>
      <c r="H20" s="13">
        <v>273000</v>
      </c>
      <c r="I20" s="13">
        <v>302000</v>
      </c>
      <c r="J20" s="13">
        <v>340000</v>
      </c>
      <c r="K20" s="13"/>
    </row>
    <row r="21" spans="3:11" x14ac:dyDescent="0.2">
      <c r="C21" s="11" t="s">
        <v>33</v>
      </c>
      <c r="D21" s="13">
        <v>2649000</v>
      </c>
      <c r="E21" s="13">
        <v>2304000</v>
      </c>
      <c r="F21" s="13">
        <v>2726000</v>
      </c>
      <c r="G21" s="13">
        <v>2716000</v>
      </c>
      <c r="H21" s="13">
        <v>1463000</v>
      </c>
      <c r="I21" s="13">
        <v>1985000</v>
      </c>
      <c r="J21" s="13">
        <v>1507000</v>
      </c>
      <c r="K21" s="13"/>
    </row>
    <row r="22" spans="3:11" x14ac:dyDescent="0.2">
      <c r="C22" s="11" t="s">
        <v>34</v>
      </c>
      <c r="D22" s="13">
        <v>727000</v>
      </c>
      <c r="E22" s="13">
        <v>405000</v>
      </c>
      <c r="F22" s="13">
        <v>100000</v>
      </c>
      <c r="G22" s="13">
        <v>109000</v>
      </c>
      <c r="H22" s="13">
        <v>119000</v>
      </c>
      <c r="I22" s="13">
        <v>126000</v>
      </c>
      <c r="J22" s="13">
        <v>122000</v>
      </c>
      <c r="K22" s="13"/>
    </row>
    <row r="23" spans="3:11" x14ac:dyDescent="0.2">
      <c r="C23" s="11" t="s">
        <v>35</v>
      </c>
      <c r="D23" s="13">
        <v>1183000</v>
      </c>
      <c r="E23" s="13">
        <v>1421000</v>
      </c>
      <c r="F23" s="13">
        <v>2248000</v>
      </c>
      <c r="G23" s="13">
        <v>2251000</v>
      </c>
      <c r="H23" s="13">
        <v>988000</v>
      </c>
      <c r="I23" s="13">
        <v>1510000</v>
      </c>
      <c r="J23" s="13">
        <v>1075000</v>
      </c>
      <c r="K23" s="13"/>
    </row>
    <row r="24" spans="3:11" x14ac:dyDescent="0.2">
      <c r="C24" s="11" t="s">
        <v>36</v>
      </c>
      <c r="D24" s="13">
        <v>-790000</v>
      </c>
      <c r="E24" s="13">
        <v>-489000</v>
      </c>
      <c r="F24" s="13">
        <v>330000</v>
      </c>
      <c r="G24" s="13">
        <v>247000</v>
      </c>
      <c r="H24" s="13">
        <v>124000</v>
      </c>
      <c r="I24" s="13">
        <v>299000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1973000</v>
      </c>
      <c r="E26" s="13">
        <v>1910000</v>
      </c>
      <c r="F26" s="13">
        <v>1918000</v>
      </c>
      <c r="G26" s="13">
        <v>2004000</v>
      </c>
      <c r="H26" s="13">
        <v>864000</v>
      </c>
      <c r="I26" s="13">
        <v>1211000</v>
      </c>
      <c r="J26" s="13">
        <v>952000</v>
      </c>
      <c r="K26" s="13"/>
    </row>
    <row r="27" spans="3:11" x14ac:dyDescent="0.2">
      <c r="C27" s="11" t="s">
        <v>38</v>
      </c>
      <c r="D27" s="13">
        <v>1969000</v>
      </c>
      <c r="E27" s="13">
        <v>1902000</v>
      </c>
      <c r="F27" s="13">
        <v>1912000</v>
      </c>
      <c r="G27" s="13">
        <v>1997000</v>
      </c>
      <c r="H27" s="13">
        <v>858000</v>
      </c>
      <c r="I27" s="13">
        <v>1205000</v>
      </c>
      <c r="J27" s="13">
        <v>946000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-8000</v>
      </c>
      <c r="F29" s="13">
        <v>-22000</v>
      </c>
      <c r="G29" s="13">
        <v>-12000</v>
      </c>
      <c r="H29" s="13">
        <v>-6000</v>
      </c>
      <c r="I29" s="13">
        <v>2000</v>
      </c>
      <c r="J29" s="13">
        <v>-103000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-448000</v>
      </c>
      <c r="F32" s="13">
        <v>-402000</v>
      </c>
      <c r="G32" s="13">
        <v>-288000</v>
      </c>
      <c r="H32" s="13">
        <v>-273000</v>
      </c>
      <c r="I32" s="13">
        <v>-302000</v>
      </c>
      <c r="J32" s="13">
        <v>-340000</v>
      </c>
      <c r="K32" s="13"/>
    </row>
    <row r="33" spans="2:11" x14ac:dyDescent="0.2">
      <c r="C33" s="11" t="s">
        <v>44</v>
      </c>
      <c r="D33" s="13">
        <v>1960000</v>
      </c>
      <c r="E33" s="13">
        <v>1894000</v>
      </c>
      <c r="F33" s="13">
        <v>1890000</v>
      </c>
      <c r="G33" s="13">
        <v>1985000</v>
      </c>
      <c r="H33" s="13">
        <v>852000</v>
      </c>
      <c r="I33" s="13">
        <v>1207000</v>
      </c>
      <c r="J33" s="13">
        <v>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1960000</v>
      </c>
      <c r="E35" s="13">
        <v>1894000</v>
      </c>
      <c r="F35" s="13">
        <v>1890000</v>
      </c>
      <c r="G35" s="13">
        <v>1985000</v>
      </c>
      <c r="H35" s="13">
        <v>852000</v>
      </c>
      <c r="I35" s="13">
        <v>1207000</v>
      </c>
      <c r="J35" s="13">
        <v>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1805000</v>
      </c>
      <c r="E41" s="13">
        <v>1508000</v>
      </c>
      <c r="F41" s="13">
        <v>536000</v>
      </c>
      <c r="G41" s="13">
        <v>955000</v>
      </c>
      <c r="H41" s="13">
        <v>463000</v>
      </c>
      <c r="I41" s="13">
        <v>439000</v>
      </c>
      <c r="J41" s="13">
        <v>576000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10000</v>
      </c>
      <c r="G42" s="13">
        <v>533000</v>
      </c>
      <c r="H42" s="13">
        <v>40000</v>
      </c>
      <c r="I42" s="13">
        <v>31000</v>
      </c>
      <c r="J42" s="13">
        <v>32000</v>
      </c>
      <c r="K42" s="13"/>
    </row>
    <row r="43" spans="2:11" x14ac:dyDescent="0.2">
      <c r="C43" s="11" t="s">
        <v>51</v>
      </c>
      <c r="D43" s="13">
        <v>1784000</v>
      </c>
      <c r="E43" s="13">
        <v>2054000</v>
      </c>
      <c r="F43" s="13">
        <v>1667000</v>
      </c>
      <c r="G43" s="13">
        <v>1242000</v>
      </c>
      <c r="H43" s="13">
        <v>1181000</v>
      </c>
      <c r="I43" s="13">
        <v>1318000</v>
      </c>
      <c r="J43" s="13">
        <v>1230000</v>
      </c>
      <c r="K43" s="13"/>
    </row>
    <row r="44" spans="2:11" x14ac:dyDescent="0.2">
      <c r="C44" s="11" t="s">
        <v>52</v>
      </c>
      <c r="D44" s="13">
        <v>2357000</v>
      </c>
      <c r="E44" s="13">
        <v>2808000</v>
      </c>
      <c r="F44" s="13">
        <v>1524000</v>
      </c>
      <c r="G44" s="13">
        <v>978000</v>
      </c>
      <c r="H44" s="13">
        <v>1038000</v>
      </c>
      <c r="I44" s="13">
        <v>1046000</v>
      </c>
      <c r="J44" s="13">
        <v>900000</v>
      </c>
      <c r="K44" s="13"/>
    </row>
    <row r="45" spans="2:11" x14ac:dyDescent="0.2">
      <c r="C45" s="11" t="s">
        <v>53</v>
      </c>
      <c r="D45" s="13">
        <v>272000</v>
      </c>
      <c r="E45" s="13">
        <v>241000</v>
      </c>
      <c r="F45" s="13">
        <v>70000</v>
      </c>
      <c r="G45" s="13">
        <v>55000</v>
      </c>
      <c r="H45" s="13">
        <v>43000</v>
      </c>
      <c r="I45" s="13">
        <v>40000</v>
      </c>
      <c r="J45" s="13">
        <v>54000</v>
      </c>
      <c r="K45" s="13"/>
    </row>
    <row r="46" spans="2:11" x14ac:dyDescent="0.2">
      <c r="C46" s="11" t="s">
        <v>54</v>
      </c>
      <c r="D46" s="13">
        <v>6218000</v>
      </c>
      <c r="E46" s="13">
        <v>6611000</v>
      </c>
      <c r="F46" s="13">
        <v>3807000</v>
      </c>
      <c r="G46" s="13">
        <v>3763000</v>
      </c>
      <c r="H46" s="13">
        <v>2765000</v>
      </c>
      <c r="I46" s="13">
        <v>2874000</v>
      </c>
      <c r="J46" s="13">
        <v>2792000</v>
      </c>
      <c r="K46" s="13"/>
    </row>
    <row r="47" spans="2:11" x14ac:dyDescent="0.2">
      <c r="C47" s="11" t="s">
        <v>55</v>
      </c>
      <c r="D47" s="13">
        <v>1220000</v>
      </c>
      <c r="E47" s="13">
        <v>1062000</v>
      </c>
      <c r="F47" s="13">
        <v>823000</v>
      </c>
      <c r="G47" s="13">
        <v>820000</v>
      </c>
      <c r="H47" s="13">
        <v>975000</v>
      </c>
      <c r="I47" s="13">
        <v>979000</v>
      </c>
      <c r="J47" s="13">
        <v>976000</v>
      </c>
      <c r="K47" s="13"/>
    </row>
    <row r="48" spans="2:11" x14ac:dyDescent="0.2">
      <c r="C48" s="11" t="s">
        <v>56</v>
      </c>
      <c r="D48" s="13">
        <v>6006000</v>
      </c>
      <c r="E48" s="13">
        <v>5997000</v>
      </c>
      <c r="F48" s="13">
        <v>4429000</v>
      </c>
      <c r="G48" s="13">
        <v>4171000</v>
      </c>
      <c r="H48" s="13">
        <v>3916000</v>
      </c>
      <c r="I48" s="13">
        <v>3719000</v>
      </c>
      <c r="J48" s="13">
        <v>3762000</v>
      </c>
      <c r="K48" s="13"/>
    </row>
    <row r="49" spans="3:11" x14ac:dyDescent="0.2">
      <c r="C49" s="11" t="s">
        <v>57</v>
      </c>
      <c r="D49" s="13">
        <v>10952000</v>
      </c>
      <c r="E49" s="13">
        <v>11247000</v>
      </c>
      <c r="F49" s="13">
        <v>2147000</v>
      </c>
      <c r="G49" s="13">
        <v>1485000</v>
      </c>
      <c r="H49" s="13">
        <v>1386000</v>
      </c>
      <c r="I49" s="13">
        <v>1367000</v>
      </c>
      <c r="J49" s="13">
        <v>1304000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2201000</v>
      </c>
      <c r="E52" s="13">
        <v>1355000</v>
      </c>
      <c r="F52" s="13">
        <v>769000</v>
      </c>
      <c r="G52" s="13">
        <v>670000</v>
      </c>
      <c r="H52" s="13">
        <v>434000</v>
      </c>
      <c r="I52" s="13">
        <v>374000</v>
      </c>
      <c r="J52" s="13">
        <v>704000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26597000</v>
      </c>
      <c r="E54" s="13">
        <v>26272000</v>
      </c>
      <c r="F54" s="13">
        <v>11975000</v>
      </c>
      <c r="G54" s="13">
        <v>10909000</v>
      </c>
      <c r="H54" s="13">
        <v>9476000</v>
      </c>
      <c r="I54" s="13">
        <v>9313000</v>
      </c>
      <c r="J54" s="13">
        <v>9538000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1510000</v>
      </c>
      <c r="E57" s="13">
        <v>1518000</v>
      </c>
      <c r="F57" s="13">
        <v>1160000</v>
      </c>
      <c r="G57" s="13">
        <v>797000</v>
      </c>
      <c r="H57" s="13">
        <v>780000</v>
      </c>
      <c r="I57" s="13">
        <v>819000</v>
      </c>
      <c r="J57" s="13">
        <v>807000</v>
      </c>
      <c r="K57" s="13"/>
    </row>
    <row r="58" spans="3:11" x14ac:dyDescent="0.2">
      <c r="C58" s="11" t="s">
        <v>66</v>
      </c>
      <c r="D58" s="13">
        <v>1383000</v>
      </c>
      <c r="E58" s="13">
        <v>1306000</v>
      </c>
      <c r="F58" s="13">
        <v>791000</v>
      </c>
      <c r="G58" s="13">
        <v>496000</v>
      </c>
      <c r="H58" s="13">
        <v>496000</v>
      </c>
      <c r="I58" s="13">
        <v>561000</v>
      </c>
      <c r="J58" s="13">
        <v>326000</v>
      </c>
      <c r="K58" s="13"/>
    </row>
    <row r="59" spans="3:11" x14ac:dyDescent="0.2">
      <c r="C59" s="11" t="s">
        <v>67</v>
      </c>
      <c r="D59" s="13">
        <v>1179000</v>
      </c>
      <c r="E59" s="13">
        <v>1244000</v>
      </c>
      <c r="F59" s="13">
        <v>554000</v>
      </c>
      <c r="G59" s="13">
        <v>680000</v>
      </c>
      <c r="H59" s="13">
        <v>478000</v>
      </c>
      <c r="I59" s="13">
        <v>399000</v>
      </c>
      <c r="J59" s="13">
        <v>426000</v>
      </c>
      <c r="K59" s="13"/>
    </row>
    <row r="60" spans="3:11" x14ac:dyDescent="0.2">
      <c r="C60" s="11" t="s">
        <v>68</v>
      </c>
      <c r="D60" s="13">
        <v>4072000</v>
      </c>
      <c r="E60" s="13">
        <v>4068000</v>
      </c>
      <c r="F60" s="13">
        <v>2505000</v>
      </c>
      <c r="G60" s="13">
        <v>1973000</v>
      </c>
      <c r="H60" s="13">
        <v>1754000</v>
      </c>
      <c r="I60" s="13">
        <v>1779000</v>
      </c>
      <c r="J60" s="13">
        <v>1559000</v>
      </c>
      <c r="K60" s="13"/>
    </row>
    <row r="61" spans="3:11" x14ac:dyDescent="0.2">
      <c r="C61" s="11" t="s">
        <v>69</v>
      </c>
      <c r="D61" s="13">
        <v>12301000</v>
      </c>
      <c r="E61" s="13">
        <v>13373000</v>
      </c>
      <c r="F61" s="13">
        <v>3176000</v>
      </c>
      <c r="G61" s="13">
        <v>3227000</v>
      </c>
      <c r="H61" s="13">
        <v>3409000</v>
      </c>
      <c r="I61" s="13">
        <v>2970000</v>
      </c>
      <c r="J61" s="13">
        <v>3315000</v>
      </c>
      <c r="K61" s="13"/>
    </row>
    <row r="62" spans="3:11" x14ac:dyDescent="0.2">
      <c r="C62" s="11" t="s">
        <v>70</v>
      </c>
      <c r="D62" s="13">
        <v>2672000</v>
      </c>
      <c r="E62" s="13">
        <v>2726000</v>
      </c>
      <c r="F62" s="13">
        <v>1757000</v>
      </c>
      <c r="G62" s="13">
        <v>1814000</v>
      </c>
      <c r="H62" s="13">
        <v>1415000</v>
      </c>
      <c r="I62" s="13">
        <v>1185000</v>
      </c>
      <c r="J62" s="13">
        <v>1365000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19506000</v>
      </c>
      <c r="E66" s="13">
        <v>20635000</v>
      </c>
      <c r="F66" s="13">
        <v>7786000</v>
      </c>
      <c r="G66" s="13">
        <v>7383000</v>
      </c>
      <c r="H66" s="13">
        <v>6969000</v>
      </c>
      <c r="I66" s="13">
        <v>6329000</v>
      </c>
      <c r="J66" s="13">
        <v>6651000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12929000</v>
      </c>
      <c r="E72" s="13">
        <v>11274000</v>
      </c>
      <c r="F72" s="13">
        <v>9677000</v>
      </c>
      <c r="G72" s="13">
        <v>8091000</v>
      </c>
      <c r="H72" s="13">
        <v>6399000</v>
      </c>
      <c r="I72" s="13">
        <v>5847000</v>
      </c>
      <c r="J72" s="13">
        <v>4920000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7091000</v>
      </c>
      <c r="E76" s="13">
        <v>5637000</v>
      </c>
      <c r="F76" s="13">
        <v>4189000</v>
      </c>
      <c r="G76" s="13">
        <v>3526000</v>
      </c>
      <c r="H76" s="13">
        <v>2507000</v>
      </c>
      <c r="I76" s="13">
        <v>2984000</v>
      </c>
      <c r="J76" s="13">
        <v>2887000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1960000</v>
      </c>
      <c r="E81" s="13">
        <v>1894000</v>
      </c>
      <c r="F81" s="13">
        <v>1890000</v>
      </c>
      <c r="G81" s="13">
        <v>1985000</v>
      </c>
      <c r="H81" s="13">
        <v>852000</v>
      </c>
      <c r="I81" s="13">
        <v>1207000</v>
      </c>
      <c r="J81" s="13">
        <v>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478000</v>
      </c>
      <c r="F83" s="13">
        <v>378000</v>
      </c>
      <c r="G83" s="13">
        <v>356000</v>
      </c>
      <c r="H83" s="13">
        <v>356000</v>
      </c>
      <c r="I83" s="13">
        <v>349000</v>
      </c>
      <c r="J83" s="13">
        <v>310000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1899000</v>
      </c>
      <c r="E89" s="13">
        <v>1819000</v>
      </c>
      <c r="F89" s="13">
        <v>1757000</v>
      </c>
      <c r="G89" s="13">
        <v>1343000</v>
      </c>
      <c r="H89" s="13">
        <v>1454000</v>
      </c>
      <c r="I89" s="13">
        <v>1558000</v>
      </c>
      <c r="J89" s="13">
        <v>803000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-543000</v>
      </c>
      <c r="F91" s="13">
        <v>-467000</v>
      </c>
      <c r="G91" s="13">
        <v>-364000</v>
      </c>
      <c r="H91" s="13">
        <v>-370000</v>
      </c>
      <c r="I91" s="13">
        <v>-337000</v>
      </c>
      <c r="J91" s="13">
        <v>-267000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-11141000</v>
      </c>
      <c r="F94" s="13">
        <v>-1119000</v>
      </c>
      <c r="G94" s="13">
        <v>592000</v>
      </c>
      <c r="H94" s="13">
        <v>-493000</v>
      </c>
      <c r="I94" s="13">
        <v>-507000</v>
      </c>
      <c r="J94" s="13">
        <v>-549000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-297000</v>
      </c>
      <c r="F96" s="13">
        <v>-304000</v>
      </c>
      <c r="G96" s="13">
        <v>-293000</v>
      </c>
      <c r="H96" s="13">
        <v>-300000</v>
      </c>
      <c r="I96" s="13">
        <v>-280000</v>
      </c>
      <c r="J96" s="13">
        <v>-241000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-1456000</v>
      </c>
      <c r="E100" s="13">
        <v>10290000</v>
      </c>
      <c r="F100" s="13">
        <v>-1042000</v>
      </c>
      <c r="G100" s="13">
        <v>-1471000</v>
      </c>
      <c r="H100" s="13">
        <v>-935000</v>
      </c>
      <c r="I100" s="13">
        <v>-1165000</v>
      </c>
      <c r="J100" s="13">
        <v>-351000</v>
      </c>
      <c r="K100" s="13"/>
    </row>
    <row r="101" spans="3:11" x14ac:dyDescent="0.2">
      <c r="C101" s="11" t="s">
        <v>19</v>
      </c>
      <c r="D101" s="13">
        <v>-12000</v>
      </c>
      <c r="E101" s="13">
        <v>4000</v>
      </c>
      <c r="F101" s="13">
        <v>-15000</v>
      </c>
      <c r="G101" s="13">
        <v>28000</v>
      </c>
      <c r="H101" s="13">
        <v>-2000</v>
      </c>
      <c r="I101" s="13">
        <v>-23000</v>
      </c>
      <c r="J101" s="13">
        <v>35000</v>
      </c>
      <c r="K101" s="13"/>
    </row>
    <row r="102" spans="3:11" x14ac:dyDescent="0.2">
      <c r="C102" s="11" t="s">
        <v>20</v>
      </c>
      <c r="D102" s="13">
        <v>297000</v>
      </c>
      <c r="E102" s="13">
        <v>972000</v>
      </c>
      <c r="F102" s="13">
        <v>-419000</v>
      </c>
      <c r="G102" s="13">
        <v>492000</v>
      </c>
      <c r="H102" s="13">
        <v>24000</v>
      </c>
      <c r="I102" s="13">
        <v>-137000</v>
      </c>
      <c r="J102" s="13">
        <v>-62000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6900</v>
      </c>
      <c r="E8" s="13">
        <v>11300</v>
      </c>
      <c r="F8" s="13">
        <v>13600</v>
      </c>
      <c r="G8" s="13">
        <v>8500</v>
      </c>
      <c r="H8" s="13">
        <v>15200</v>
      </c>
      <c r="I8" s="13">
        <v>9600</v>
      </c>
      <c r="J8" s="13">
        <v>7200</v>
      </c>
      <c r="K8" s="13"/>
    </row>
    <row r="9" spans="1:11" x14ac:dyDescent="0.2">
      <c r="C9" s="11" t="s">
        <v>22</v>
      </c>
      <c r="D9" s="13">
        <v>6400</v>
      </c>
      <c r="E9" s="13">
        <v>10100</v>
      </c>
      <c r="F9" s="13">
        <v>10700</v>
      </c>
      <c r="G9" s="13">
        <v>7000</v>
      </c>
      <c r="H9" s="13">
        <v>10700</v>
      </c>
      <c r="I9" s="13">
        <v>7100</v>
      </c>
      <c r="J9" s="13">
        <v>5300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2900</v>
      </c>
      <c r="G10" s="13">
        <v>1600</v>
      </c>
      <c r="H10" s="13">
        <v>4500</v>
      </c>
      <c r="I10" s="13">
        <v>2400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500</v>
      </c>
      <c r="G12" s="13">
        <v>400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-600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17200</v>
      </c>
      <c r="F17" s="13">
        <v>15000</v>
      </c>
      <c r="G17" s="13">
        <v>10900</v>
      </c>
      <c r="H17" s="13">
        <v>16500</v>
      </c>
      <c r="I17" s="13">
        <v>14400</v>
      </c>
      <c r="J17" s="13">
        <v>12100</v>
      </c>
      <c r="K17" s="13"/>
    </row>
    <row r="18" spans="3:11" x14ac:dyDescent="0.2">
      <c r="C18" s="11" t="s">
        <v>30</v>
      </c>
      <c r="D18" s="13">
        <v>-3000</v>
      </c>
      <c r="E18" s="13">
        <v>-5900</v>
      </c>
      <c r="F18" s="13">
        <v>-1400</v>
      </c>
      <c r="G18" s="13">
        <v>-2400</v>
      </c>
      <c r="H18" s="13">
        <v>-1300</v>
      </c>
      <c r="I18" s="13">
        <v>-4800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600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-2900</v>
      </c>
      <c r="E21" s="13">
        <v>-5500</v>
      </c>
      <c r="F21" s="13">
        <v>-1300</v>
      </c>
      <c r="G21" s="13">
        <v>-1600</v>
      </c>
      <c r="H21" s="13">
        <v>-1200</v>
      </c>
      <c r="I21" s="13">
        <v>-4600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-5500</v>
      </c>
      <c r="F23" s="13">
        <v>-1300</v>
      </c>
      <c r="G23" s="13">
        <v>-1800</v>
      </c>
      <c r="H23" s="13">
        <v>-1300</v>
      </c>
      <c r="I23" s="13">
        <v>-4700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-5500</v>
      </c>
      <c r="F26" s="13">
        <v>-1300</v>
      </c>
      <c r="G26" s="13">
        <v>-1800</v>
      </c>
      <c r="H26" s="13">
        <v>-1300</v>
      </c>
      <c r="I26" s="13">
        <v>-4700</v>
      </c>
      <c r="J26" s="13">
        <v>-4900</v>
      </c>
      <c r="K26" s="13"/>
    </row>
    <row r="27" spans="3:11" x14ac:dyDescent="0.2">
      <c r="C27" s="11" t="s">
        <v>38</v>
      </c>
      <c r="D27" s="13">
        <v>-2900</v>
      </c>
      <c r="E27" s="13">
        <v>-6000</v>
      </c>
      <c r="F27" s="13">
        <v>-3700</v>
      </c>
      <c r="G27" s="13">
        <v>-1800</v>
      </c>
      <c r="H27" s="13">
        <v>-1300</v>
      </c>
      <c r="I27" s="13">
        <v>-4700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-600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-6000</v>
      </c>
      <c r="F33" s="13">
        <v>-3700</v>
      </c>
      <c r="G33" s="13">
        <v>-1800</v>
      </c>
      <c r="H33" s="13">
        <v>-1300</v>
      </c>
      <c r="I33" s="13">
        <v>-4700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-6000</v>
      </c>
      <c r="F35" s="13">
        <v>-3700</v>
      </c>
      <c r="G35" s="13">
        <v>-1800</v>
      </c>
      <c r="H35" s="13">
        <v>-1300</v>
      </c>
      <c r="I35" s="13">
        <v>-4700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18600</v>
      </c>
      <c r="F41" s="13">
        <v>2200</v>
      </c>
      <c r="G41" s="13">
        <v>2300</v>
      </c>
      <c r="H41" s="13">
        <v>900</v>
      </c>
      <c r="I41" s="13">
        <v>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1200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1300</v>
      </c>
      <c r="G45" s="13">
        <v>1000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13400</v>
      </c>
      <c r="E46" s="13">
        <v>20500</v>
      </c>
      <c r="F46" s="13">
        <v>4000</v>
      </c>
      <c r="G46" s="13">
        <v>3700</v>
      </c>
      <c r="H46" s="13">
        <v>2600</v>
      </c>
      <c r="I46" s="13">
        <v>1500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500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21000</v>
      </c>
      <c r="F54" s="13">
        <v>5300</v>
      </c>
      <c r="G54" s="13">
        <v>4800</v>
      </c>
      <c r="H54" s="13">
        <v>4000</v>
      </c>
      <c r="I54" s="13">
        <v>2800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900</v>
      </c>
      <c r="H57" s="13">
        <v>1700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5400</v>
      </c>
      <c r="F59" s="13">
        <v>3800</v>
      </c>
      <c r="G59" s="13">
        <v>5000</v>
      </c>
      <c r="H59" s="13">
        <v>2300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1300</v>
      </c>
      <c r="E60" s="13">
        <v>5800</v>
      </c>
      <c r="F60" s="13">
        <v>4400</v>
      </c>
      <c r="G60" s="13">
        <v>5900</v>
      </c>
      <c r="H60" s="13">
        <v>4000</v>
      </c>
      <c r="I60" s="13">
        <v>2600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200</v>
      </c>
      <c r="H62" s="13">
        <v>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6100</v>
      </c>
      <c r="F66" s="13">
        <v>4900</v>
      </c>
      <c r="G66" s="13">
        <v>6100</v>
      </c>
      <c r="H66" s="13">
        <v>4400</v>
      </c>
      <c r="I66" s="13">
        <v>2600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-34300</v>
      </c>
      <c r="F72" s="13">
        <v>-28800</v>
      </c>
      <c r="G72" s="13">
        <v>-27400</v>
      </c>
      <c r="H72" s="13">
        <v>-25700</v>
      </c>
      <c r="I72" s="13">
        <v>-24300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14900</v>
      </c>
      <c r="F76" s="13">
        <v>-3600</v>
      </c>
      <c r="G76" s="13">
        <v>-1300</v>
      </c>
      <c r="H76" s="13">
        <v>-400</v>
      </c>
      <c r="I76" s="13">
        <v>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-6000</v>
      </c>
      <c r="F81" s="13">
        <v>-3700</v>
      </c>
      <c r="G81" s="13">
        <v>-1800</v>
      </c>
      <c r="H81" s="13">
        <v>-1300</v>
      </c>
      <c r="I81" s="13">
        <v>-4700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-3200</v>
      </c>
      <c r="F89" s="13">
        <v>-3200</v>
      </c>
      <c r="G89" s="13">
        <v>800</v>
      </c>
      <c r="H89" s="13">
        <v>700</v>
      </c>
      <c r="I89" s="13">
        <v>-2800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19700</v>
      </c>
      <c r="F100" s="13">
        <v>3100</v>
      </c>
      <c r="G100" s="13">
        <v>600</v>
      </c>
      <c r="H100" s="13">
        <v>0</v>
      </c>
      <c r="I100" s="13">
        <v>800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16500</v>
      </c>
      <c r="F102" s="13">
        <v>-100</v>
      </c>
      <c r="G102" s="13">
        <v>1400</v>
      </c>
      <c r="H102" s="13">
        <v>700</v>
      </c>
      <c r="I102" s="13">
        <v>-2200</v>
      </c>
      <c r="J102" s="13">
        <v>2100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544800</v>
      </c>
      <c r="E8" s="13">
        <v>422600</v>
      </c>
      <c r="F8" s="13">
        <v>324100</v>
      </c>
      <c r="G8" s="13">
        <v>316000</v>
      </c>
      <c r="H8" s="13">
        <v>341900</v>
      </c>
      <c r="I8" s="13">
        <v>337300</v>
      </c>
      <c r="J8" s="13">
        <v>345100</v>
      </c>
      <c r="K8" s="13"/>
    </row>
    <row r="9" spans="1:11" x14ac:dyDescent="0.2">
      <c r="C9" s="11" t="s">
        <v>22</v>
      </c>
      <c r="D9" s="13">
        <v>372700</v>
      </c>
      <c r="E9" s="13">
        <v>294300</v>
      </c>
      <c r="F9" s="13">
        <v>223100</v>
      </c>
      <c r="G9" s="13">
        <v>210400</v>
      </c>
      <c r="H9" s="13">
        <v>227500</v>
      </c>
      <c r="I9" s="13">
        <v>225800</v>
      </c>
      <c r="J9" s="13">
        <v>231900</v>
      </c>
      <c r="K9" s="13"/>
    </row>
    <row r="10" spans="1:11" x14ac:dyDescent="0.2">
      <c r="C10" s="11" t="s">
        <v>23</v>
      </c>
      <c r="D10" s="13">
        <v>172100</v>
      </c>
      <c r="E10" s="13">
        <v>128300</v>
      </c>
      <c r="F10" s="13">
        <v>101000</v>
      </c>
      <c r="G10" s="13">
        <v>105600</v>
      </c>
      <c r="H10" s="13">
        <v>114400</v>
      </c>
      <c r="I10" s="13">
        <v>111500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5900</v>
      </c>
      <c r="F14" s="13">
        <v>2700</v>
      </c>
      <c r="G14" s="13">
        <v>5000</v>
      </c>
      <c r="H14" s="13">
        <v>1900</v>
      </c>
      <c r="I14" s="13">
        <v>4500</v>
      </c>
      <c r="J14" s="13">
        <v>4700</v>
      </c>
      <c r="K14" s="13"/>
    </row>
    <row r="15" spans="1:11" x14ac:dyDescent="0.2">
      <c r="C15" s="11" t="s">
        <v>28</v>
      </c>
      <c r="D15" s="13">
        <v>8200</v>
      </c>
      <c r="E15" s="13">
        <v>6800</v>
      </c>
      <c r="F15" s="13">
        <v>6700</v>
      </c>
      <c r="G15" s="13">
        <v>8800</v>
      </c>
      <c r="H15" s="13">
        <v>8500</v>
      </c>
      <c r="I15" s="13">
        <v>9600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400500</v>
      </c>
      <c r="F17" s="13">
        <v>314300</v>
      </c>
      <c r="G17" s="13">
        <v>302700</v>
      </c>
      <c r="H17" s="13">
        <v>323900</v>
      </c>
      <c r="I17" s="13">
        <v>327300</v>
      </c>
      <c r="J17" s="13">
        <v>337000</v>
      </c>
      <c r="K17" s="13"/>
    </row>
    <row r="18" spans="3:11" x14ac:dyDescent="0.2">
      <c r="C18" s="11" t="s">
        <v>30</v>
      </c>
      <c r="D18" s="13">
        <v>34600</v>
      </c>
      <c r="E18" s="13">
        <v>22200</v>
      </c>
      <c r="F18" s="13">
        <v>9900</v>
      </c>
      <c r="G18" s="13">
        <v>13300</v>
      </c>
      <c r="H18" s="13">
        <v>18000</v>
      </c>
      <c r="I18" s="13">
        <v>10000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6900</v>
      </c>
      <c r="F20" s="13">
        <v>-2200</v>
      </c>
      <c r="G20" s="13">
        <v>2000</v>
      </c>
      <c r="H20" s="13">
        <v>800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47400</v>
      </c>
      <c r="E21" s="13">
        <v>39700</v>
      </c>
      <c r="F21" s="13">
        <v>17500</v>
      </c>
      <c r="G21" s="13">
        <v>25300</v>
      </c>
      <c r="H21" s="13">
        <v>29400</v>
      </c>
      <c r="I21" s="13">
        <v>22900</v>
      </c>
      <c r="J21" s="13">
        <v>24200</v>
      </c>
      <c r="K21" s="13"/>
    </row>
    <row r="22" spans="3:11" x14ac:dyDescent="0.2">
      <c r="C22" s="11" t="s">
        <v>34</v>
      </c>
      <c r="D22" s="13">
        <v>13400</v>
      </c>
      <c r="E22" s="13">
        <v>5400</v>
      </c>
      <c r="F22" s="13">
        <v>3000</v>
      </c>
      <c r="G22" s="13">
        <v>3500</v>
      </c>
      <c r="H22" s="13">
        <v>5400</v>
      </c>
      <c r="I22" s="13">
        <v>7100</v>
      </c>
      <c r="J22" s="13">
        <v>6700</v>
      </c>
      <c r="K22" s="13"/>
    </row>
    <row r="23" spans="3:11" x14ac:dyDescent="0.2">
      <c r="C23" s="11" t="s">
        <v>35</v>
      </c>
      <c r="D23" s="13">
        <v>21500</v>
      </c>
      <c r="E23" s="13">
        <v>23700</v>
      </c>
      <c r="F23" s="13">
        <v>4700</v>
      </c>
      <c r="G23" s="13">
        <v>11800</v>
      </c>
      <c r="H23" s="13">
        <v>13300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7000</v>
      </c>
      <c r="E24" s="13">
        <v>5400</v>
      </c>
      <c r="F24" s="13">
        <v>2700</v>
      </c>
      <c r="G24" s="13">
        <v>3700</v>
      </c>
      <c r="H24" s="13">
        <v>-4400</v>
      </c>
      <c r="I24" s="13">
        <v>11300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18300</v>
      </c>
      <c r="F26" s="13">
        <v>2000</v>
      </c>
      <c r="G26" s="13">
        <v>8200</v>
      </c>
      <c r="H26" s="13">
        <v>17700</v>
      </c>
      <c r="I26" s="13">
        <v>-8800</v>
      </c>
      <c r="J26" s="13">
        <v>-1400</v>
      </c>
      <c r="K26" s="13"/>
    </row>
    <row r="27" spans="3:11" x14ac:dyDescent="0.2">
      <c r="C27" s="11" t="s">
        <v>38</v>
      </c>
      <c r="D27" s="13">
        <v>12900</v>
      </c>
      <c r="E27" s="13">
        <v>17400</v>
      </c>
      <c r="F27" s="13">
        <v>1400</v>
      </c>
      <c r="G27" s="13">
        <v>8200</v>
      </c>
      <c r="H27" s="13">
        <v>17700</v>
      </c>
      <c r="I27" s="13">
        <v>-8800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-6900</v>
      </c>
      <c r="F32" s="13">
        <v>2200</v>
      </c>
      <c r="G32" s="13">
        <v>-2000</v>
      </c>
      <c r="H32" s="13">
        <v>-800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12900</v>
      </c>
      <c r="E33" s="13">
        <v>17400</v>
      </c>
      <c r="F33" s="13">
        <v>1400</v>
      </c>
      <c r="G33" s="13">
        <v>8200</v>
      </c>
      <c r="H33" s="13">
        <v>17700</v>
      </c>
      <c r="I33" s="13">
        <v>-7100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17400</v>
      </c>
      <c r="F35" s="13">
        <v>1400</v>
      </c>
      <c r="G35" s="13">
        <v>8200</v>
      </c>
      <c r="H35" s="13">
        <v>17700</v>
      </c>
      <c r="I35" s="13">
        <v>-7100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45500</v>
      </c>
      <c r="F41" s="13">
        <v>29900</v>
      </c>
      <c r="G41" s="13">
        <v>36000</v>
      </c>
      <c r="H41" s="13">
        <v>35600</v>
      </c>
      <c r="I41" s="13">
        <v>43700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84400</v>
      </c>
      <c r="F43" s="13">
        <v>77800</v>
      </c>
      <c r="G43" s="13">
        <v>70800</v>
      </c>
      <c r="H43" s="13">
        <v>76700</v>
      </c>
      <c r="I43" s="13">
        <v>54600</v>
      </c>
      <c r="J43" s="13">
        <v>69900</v>
      </c>
      <c r="K43" s="13"/>
    </row>
    <row r="44" spans="2:11" x14ac:dyDescent="0.2">
      <c r="C44" s="11" t="s">
        <v>52</v>
      </c>
      <c r="D44" s="13">
        <v>100700</v>
      </c>
      <c r="E44" s="13">
        <v>97500</v>
      </c>
      <c r="F44" s="13">
        <v>68500</v>
      </c>
      <c r="G44" s="13">
        <v>62800</v>
      </c>
      <c r="H44" s="13">
        <v>55400</v>
      </c>
      <c r="I44" s="13">
        <v>50500</v>
      </c>
      <c r="J44" s="13">
        <v>54900</v>
      </c>
      <c r="K44" s="13"/>
    </row>
    <row r="45" spans="2:11" x14ac:dyDescent="0.2">
      <c r="C45" s="11" t="s">
        <v>53</v>
      </c>
      <c r="D45" s="13">
        <v>12400</v>
      </c>
      <c r="E45" s="13">
        <v>13200</v>
      </c>
      <c r="F45" s="13">
        <v>12900</v>
      </c>
      <c r="G45" s="13">
        <v>13800</v>
      </c>
      <c r="H45" s="13">
        <v>11800</v>
      </c>
      <c r="I45" s="13">
        <v>12100</v>
      </c>
      <c r="J45" s="13">
        <v>19200</v>
      </c>
      <c r="K45" s="13"/>
    </row>
    <row r="46" spans="2:11" x14ac:dyDescent="0.2">
      <c r="C46" s="11" t="s">
        <v>54</v>
      </c>
      <c r="D46" s="13">
        <v>281400</v>
      </c>
      <c r="E46" s="13">
        <v>240700</v>
      </c>
      <c r="F46" s="13">
        <v>189000</v>
      </c>
      <c r="G46" s="13">
        <v>183500</v>
      </c>
      <c r="H46" s="13">
        <v>179500</v>
      </c>
      <c r="I46" s="13">
        <v>160900</v>
      </c>
      <c r="J46" s="13">
        <v>173900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32200</v>
      </c>
      <c r="F48" s="13">
        <v>26800</v>
      </c>
      <c r="G48" s="13">
        <v>27600</v>
      </c>
      <c r="H48" s="13">
        <v>28900</v>
      </c>
      <c r="I48" s="13">
        <v>22200</v>
      </c>
      <c r="J48" s="13">
        <v>23400</v>
      </c>
      <c r="K48" s="13"/>
    </row>
    <row r="49" spans="3:11" x14ac:dyDescent="0.2">
      <c r="C49" s="11" t="s">
        <v>57</v>
      </c>
      <c r="D49" s="13">
        <v>271400</v>
      </c>
      <c r="E49" s="13">
        <v>228000</v>
      </c>
      <c r="F49" s="13">
        <v>196700</v>
      </c>
      <c r="G49" s="13">
        <v>204400</v>
      </c>
      <c r="H49" s="13">
        <v>197600</v>
      </c>
      <c r="I49" s="13">
        <v>206400</v>
      </c>
      <c r="J49" s="13">
        <v>236600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3900</v>
      </c>
      <c r="F52" s="13">
        <v>3700</v>
      </c>
      <c r="G52" s="13">
        <v>3800</v>
      </c>
      <c r="H52" s="13">
        <v>2700</v>
      </c>
      <c r="I52" s="13">
        <v>3100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600300</v>
      </c>
      <c r="E54" s="13">
        <v>504700</v>
      </c>
      <c r="F54" s="13">
        <v>416200</v>
      </c>
      <c r="G54" s="13">
        <v>419300</v>
      </c>
      <c r="H54" s="13">
        <v>408600</v>
      </c>
      <c r="I54" s="13">
        <v>392600</v>
      </c>
      <c r="J54" s="13">
        <v>438500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73400</v>
      </c>
      <c r="F57" s="13">
        <v>56200</v>
      </c>
      <c r="G57" s="13">
        <v>55900</v>
      </c>
      <c r="H57" s="13">
        <v>48800</v>
      </c>
      <c r="I57" s="13">
        <v>58500</v>
      </c>
      <c r="J57" s="13">
        <v>45400</v>
      </c>
      <c r="K57" s="13"/>
    </row>
    <row r="58" spans="3:11" x14ac:dyDescent="0.2">
      <c r="C58" s="11" t="s">
        <v>66</v>
      </c>
      <c r="D58" s="13">
        <v>13700</v>
      </c>
      <c r="E58" s="13">
        <v>4200</v>
      </c>
      <c r="F58" s="13">
        <v>2800</v>
      </c>
      <c r="G58" s="13">
        <v>3700</v>
      </c>
      <c r="H58" s="13">
        <v>3000</v>
      </c>
      <c r="I58" s="13">
        <v>1700</v>
      </c>
      <c r="J58" s="13">
        <v>16600</v>
      </c>
      <c r="K58" s="13"/>
    </row>
    <row r="59" spans="3:11" x14ac:dyDescent="0.2">
      <c r="C59" s="11" t="s">
        <v>67</v>
      </c>
      <c r="D59" s="13">
        <v>101700</v>
      </c>
      <c r="E59" s="13">
        <v>69100</v>
      </c>
      <c r="F59" s="13">
        <v>57600</v>
      </c>
      <c r="G59" s="13">
        <v>49800</v>
      </c>
      <c r="H59" s="13">
        <v>63400</v>
      </c>
      <c r="I59" s="13">
        <v>43700</v>
      </c>
      <c r="J59" s="13">
        <v>45800</v>
      </c>
      <c r="K59" s="13"/>
    </row>
    <row r="60" spans="3:11" x14ac:dyDescent="0.2">
      <c r="C60" s="11" t="s">
        <v>68</v>
      </c>
      <c r="D60" s="13">
        <v>203100</v>
      </c>
      <c r="E60" s="13">
        <v>146700</v>
      </c>
      <c r="F60" s="13">
        <v>116700</v>
      </c>
      <c r="G60" s="13">
        <v>109400</v>
      </c>
      <c r="H60" s="13">
        <v>115200</v>
      </c>
      <c r="I60" s="13">
        <v>103900</v>
      </c>
      <c r="J60" s="13">
        <v>107900</v>
      </c>
      <c r="K60" s="13"/>
    </row>
    <row r="61" spans="3:11" x14ac:dyDescent="0.2">
      <c r="C61" s="11" t="s">
        <v>69</v>
      </c>
      <c r="D61" s="13">
        <v>131600</v>
      </c>
      <c r="E61" s="13">
        <v>113200</v>
      </c>
      <c r="F61" s="13">
        <v>67800</v>
      </c>
      <c r="G61" s="13">
        <v>76300</v>
      </c>
      <c r="H61" s="13">
        <v>70300</v>
      </c>
      <c r="I61" s="13">
        <v>74500</v>
      </c>
      <c r="J61" s="13">
        <v>103500</v>
      </c>
      <c r="K61" s="13"/>
    </row>
    <row r="62" spans="3:11" x14ac:dyDescent="0.2">
      <c r="C62" s="11" t="s">
        <v>70</v>
      </c>
      <c r="D62" s="13">
        <v>28100</v>
      </c>
      <c r="E62" s="13">
        <v>26700</v>
      </c>
      <c r="F62" s="13">
        <v>25800</v>
      </c>
      <c r="G62" s="13">
        <v>30100</v>
      </c>
      <c r="H62" s="13">
        <v>30100</v>
      </c>
      <c r="I62" s="13">
        <v>35700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367600</v>
      </c>
      <c r="E66" s="13">
        <v>291500</v>
      </c>
      <c r="F66" s="13">
        <v>211600</v>
      </c>
      <c r="G66" s="13">
        <v>216700</v>
      </c>
      <c r="H66" s="13">
        <v>215600</v>
      </c>
      <c r="I66" s="13">
        <v>214000</v>
      </c>
      <c r="J66" s="13">
        <v>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-19300</v>
      </c>
      <c r="F72" s="13">
        <v>-36700</v>
      </c>
      <c r="G72" s="13">
        <v>-38100</v>
      </c>
      <c r="H72" s="13">
        <v>-46300</v>
      </c>
      <c r="I72" s="13">
        <v>-59400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213200</v>
      </c>
      <c r="F76" s="13">
        <v>204600</v>
      </c>
      <c r="G76" s="13">
        <v>202700</v>
      </c>
      <c r="H76" s="13">
        <v>193000</v>
      </c>
      <c r="I76" s="13">
        <v>178600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17400</v>
      </c>
      <c r="F81" s="13">
        <v>1400</v>
      </c>
      <c r="G81" s="13">
        <v>8200</v>
      </c>
      <c r="H81" s="13">
        <v>17700</v>
      </c>
      <c r="I81" s="13">
        <v>-7100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10600</v>
      </c>
      <c r="F83" s="13">
        <v>9900</v>
      </c>
      <c r="G83" s="13">
        <v>9900</v>
      </c>
      <c r="H83" s="13">
        <v>10600</v>
      </c>
      <c r="I83" s="13">
        <v>13300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29600</v>
      </c>
      <c r="F89" s="13">
        <v>13300</v>
      </c>
      <c r="G89" s="13">
        <v>4400</v>
      </c>
      <c r="H89" s="13">
        <v>10200</v>
      </c>
      <c r="I89" s="13">
        <v>22000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-3400</v>
      </c>
      <c r="F91" s="13">
        <v>-2600</v>
      </c>
      <c r="G91" s="13">
        <v>-3900</v>
      </c>
      <c r="H91" s="13">
        <v>-5700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-48300</v>
      </c>
      <c r="F94" s="13">
        <v>-2100</v>
      </c>
      <c r="G94" s="13">
        <v>-9200</v>
      </c>
      <c r="H94" s="13">
        <v>-5100</v>
      </c>
      <c r="I94" s="13">
        <v>38300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38200</v>
      </c>
      <c r="F100" s="13">
        <v>-15600</v>
      </c>
      <c r="G100" s="13">
        <v>3700</v>
      </c>
      <c r="H100" s="13">
        <v>-12100</v>
      </c>
      <c r="I100" s="13">
        <v>-44900</v>
      </c>
      <c r="J100" s="13">
        <v>-24100</v>
      </c>
      <c r="K100" s="13"/>
    </row>
    <row r="101" spans="3:11" x14ac:dyDescent="0.2">
      <c r="C101" s="11" t="s">
        <v>19</v>
      </c>
      <c r="D101" s="13">
        <v>-400</v>
      </c>
      <c r="E101" s="13">
        <v>-5000</v>
      </c>
      <c r="F101" s="13">
        <v>-1500</v>
      </c>
      <c r="G101" s="13">
        <v>1900</v>
      </c>
      <c r="H101" s="13">
        <v>-400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8900</v>
      </c>
      <c r="E102" s="13">
        <v>14600</v>
      </c>
      <c r="F102" s="13">
        <v>-5800</v>
      </c>
      <c r="G102" s="13">
        <v>900</v>
      </c>
      <c r="H102" s="13">
        <v>-7500</v>
      </c>
      <c r="I102" s="13">
        <v>13800</v>
      </c>
      <c r="J102" s="13">
        <v>-17300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19400</v>
      </c>
      <c r="E8" s="13">
        <v>19000</v>
      </c>
      <c r="F8" s="13">
        <v>20100</v>
      </c>
      <c r="G8" s="13">
        <v>15400</v>
      </c>
      <c r="H8" s="13">
        <v>13800</v>
      </c>
      <c r="I8" s="13">
        <v>14500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5000</v>
      </c>
      <c r="F17" s="13">
        <v>5400</v>
      </c>
      <c r="G17" s="13">
        <v>1500</v>
      </c>
      <c r="H17" s="13">
        <v>400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17500</v>
      </c>
      <c r="E18" s="13">
        <v>14100</v>
      </c>
      <c r="F18" s="13">
        <v>14700</v>
      </c>
      <c r="G18" s="13">
        <v>13900</v>
      </c>
      <c r="H18" s="13">
        <v>13400</v>
      </c>
      <c r="I18" s="13">
        <v>14000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-8800</v>
      </c>
      <c r="F20" s="13">
        <v>-8600</v>
      </c>
      <c r="G20" s="13">
        <v>-8900</v>
      </c>
      <c r="H20" s="13">
        <v>-8600</v>
      </c>
      <c r="I20" s="13">
        <v>-5700</v>
      </c>
      <c r="J20" s="13">
        <v>-9100</v>
      </c>
      <c r="K20" s="13"/>
    </row>
    <row r="21" spans="3:11" x14ac:dyDescent="0.2">
      <c r="C21" s="11" t="s">
        <v>33</v>
      </c>
      <c r="D21" s="13">
        <v>8500</v>
      </c>
      <c r="E21" s="13">
        <v>5900</v>
      </c>
      <c r="F21" s="13">
        <v>6800</v>
      </c>
      <c r="G21" s="13">
        <v>5500</v>
      </c>
      <c r="H21" s="13">
        <v>5300</v>
      </c>
      <c r="I21" s="13">
        <v>8800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5200</v>
      </c>
      <c r="F23" s="13">
        <v>6100</v>
      </c>
      <c r="G23" s="13">
        <v>5000</v>
      </c>
      <c r="H23" s="13">
        <v>4800</v>
      </c>
      <c r="I23" s="13">
        <v>8300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1100</v>
      </c>
      <c r="G24" s="13">
        <v>-1200</v>
      </c>
      <c r="H24" s="13">
        <v>700</v>
      </c>
      <c r="I24" s="13">
        <v>2600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4400</v>
      </c>
      <c r="F26" s="13">
        <v>5000</v>
      </c>
      <c r="G26" s="13">
        <v>6200</v>
      </c>
      <c r="H26" s="13">
        <v>4000</v>
      </c>
      <c r="I26" s="13">
        <v>5700</v>
      </c>
      <c r="J26" s="13">
        <v>6200</v>
      </c>
      <c r="K26" s="13"/>
    </row>
    <row r="27" spans="3:11" x14ac:dyDescent="0.2">
      <c r="C27" s="11" t="s">
        <v>38</v>
      </c>
      <c r="D27" s="13">
        <v>6400</v>
      </c>
      <c r="E27" s="13">
        <v>4400</v>
      </c>
      <c r="F27" s="13">
        <v>5000</v>
      </c>
      <c r="G27" s="13">
        <v>6200</v>
      </c>
      <c r="H27" s="13">
        <v>4000</v>
      </c>
      <c r="I27" s="13">
        <v>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8800</v>
      </c>
      <c r="F32" s="13">
        <v>8600</v>
      </c>
      <c r="G32" s="13">
        <v>8900</v>
      </c>
      <c r="H32" s="13">
        <v>8600</v>
      </c>
      <c r="I32" s="13">
        <v>5700</v>
      </c>
      <c r="J32" s="13">
        <v>9100</v>
      </c>
      <c r="K32" s="13"/>
    </row>
    <row r="33" spans="2:11" x14ac:dyDescent="0.2">
      <c r="C33" s="11" t="s">
        <v>44</v>
      </c>
      <c r="D33" s="13">
        <v>6400</v>
      </c>
      <c r="E33" s="13">
        <v>4400</v>
      </c>
      <c r="F33" s="13">
        <v>5000</v>
      </c>
      <c r="G33" s="13">
        <v>6900</v>
      </c>
      <c r="H33" s="13">
        <v>4000</v>
      </c>
      <c r="I33" s="13">
        <v>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4400</v>
      </c>
      <c r="F35" s="13">
        <v>5000</v>
      </c>
      <c r="G35" s="13">
        <v>6900</v>
      </c>
      <c r="H35" s="13">
        <v>4000</v>
      </c>
      <c r="I35" s="13">
        <v>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28600</v>
      </c>
      <c r="F41" s="13">
        <v>42800</v>
      </c>
      <c r="G41" s="13">
        <v>21800</v>
      </c>
      <c r="H41" s="13">
        <v>31700</v>
      </c>
      <c r="I41" s="13">
        <v>4900</v>
      </c>
      <c r="J41" s="13">
        <v>5000</v>
      </c>
      <c r="K41" s="13"/>
    </row>
    <row r="42" spans="2:11" x14ac:dyDescent="0.2">
      <c r="C42" s="11" t="s">
        <v>50</v>
      </c>
      <c r="D42" s="13">
        <v>110700</v>
      </c>
      <c r="E42" s="13">
        <v>102900</v>
      </c>
      <c r="F42" s="13">
        <v>70100</v>
      </c>
      <c r="G42" s="13">
        <v>70200</v>
      </c>
      <c r="H42" s="13">
        <v>92600</v>
      </c>
      <c r="I42" s="13">
        <v>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8500</v>
      </c>
      <c r="F48" s="13">
        <v>8100</v>
      </c>
      <c r="G48" s="13">
        <v>8300</v>
      </c>
      <c r="H48" s="13">
        <v>8300</v>
      </c>
      <c r="I48" s="13">
        <v>2900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>
        <v>3500</v>
      </c>
      <c r="F49" s="13">
        <v>3600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613800</v>
      </c>
      <c r="E54" s="13">
        <v>610800</v>
      </c>
      <c r="F54" s="13">
        <v>547800</v>
      </c>
      <c r="G54" s="13">
        <v>504900</v>
      </c>
      <c r="H54" s="13">
        <v>527400</v>
      </c>
      <c r="I54" s="13">
        <v>386000</v>
      </c>
      <c r="J54" s="13">
        <v>366400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</v>
      </c>
      <c r="E66" s="13">
        <v>565900</v>
      </c>
      <c r="F66" s="13">
        <v>506400</v>
      </c>
      <c r="G66" s="13">
        <v>466200</v>
      </c>
      <c r="H66" s="13">
        <v>492300</v>
      </c>
      <c r="I66" s="13">
        <v>326000</v>
      </c>
      <c r="J66" s="13">
        <v>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24200</v>
      </c>
      <c r="F72" s="13">
        <v>20000</v>
      </c>
      <c r="G72" s="13">
        <v>17900</v>
      </c>
      <c r="H72" s="13" t="s">
        <v>92</v>
      </c>
      <c r="I72" s="13">
        <v>61700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44900</v>
      </c>
      <c r="F76" s="13">
        <v>41300</v>
      </c>
      <c r="G76" s="13">
        <v>38800</v>
      </c>
      <c r="H76" s="13">
        <v>35100</v>
      </c>
      <c r="I76" s="13">
        <v>60000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</v>
      </c>
      <c r="E81" s="13">
        <v>4400</v>
      </c>
      <c r="F81" s="13">
        <v>5000</v>
      </c>
      <c r="G81" s="13">
        <v>6900</v>
      </c>
      <c r="H81" s="13">
        <v>4000</v>
      </c>
      <c r="I81" s="13">
        <v>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5000</v>
      </c>
      <c r="F89" s="13">
        <v>6000</v>
      </c>
      <c r="G89" s="13">
        <v>3800</v>
      </c>
      <c r="H89" s="13">
        <v>3500</v>
      </c>
      <c r="I89" s="13">
        <v>4000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-600</v>
      </c>
      <c r="G91" s="13">
        <v>-300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-22700</v>
      </c>
      <c r="F94" s="13">
        <v>12600</v>
      </c>
      <c r="G94" s="13">
        <v>-23200</v>
      </c>
      <c r="H94" s="13">
        <v>36600</v>
      </c>
      <c r="I94" s="13">
        <v>-10900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-3700</v>
      </c>
      <c r="H96" s="13">
        <v>-3000</v>
      </c>
      <c r="I96" s="13">
        <v>-5800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38600</v>
      </c>
      <c r="F100" s="13">
        <v>-28600</v>
      </c>
      <c r="G100" s="13">
        <v>10600</v>
      </c>
      <c r="H100" s="13">
        <v>-35400</v>
      </c>
      <c r="I100" s="13">
        <v>10600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21000</v>
      </c>
      <c r="F102" s="13">
        <v>-9900</v>
      </c>
      <c r="G102" s="13">
        <v>-8800</v>
      </c>
      <c r="H102" s="13">
        <v>4700</v>
      </c>
      <c r="I102" s="13">
        <v>3700</v>
      </c>
      <c r="J102" s="13">
        <v>-6700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24918000</v>
      </c>
      <c r="E8" s="13">
        <v>24440000</v>
      </c>
      <c r="F8" s="13">
        <v>19649000</v>
      </c>
      <c r="G8" s="13">
        <v>17603000</v>
      </c>
      <c r="H8" s="13">
        <v>18924000</v>
      </c>
      <c r="I8" s="13">
        <v>20437000</v>
      </c>
      <c r="J8" s="13" t="s">
        <v>92</v>
      </c>
      <c r="K8" s="13"/>
    </row>
    <row r="9" spans="1:11" x14ac:dyDescent="0.2">
      <c r="C9" s="11" t="s">
        <v>22</v>
      </c>
      <c r="D9" s="13">
        <v>16001000</v>
      </c>
      <c r="E9" s="13">
        <v>17462000</v>
      </c>
      <c r="F9" s="13">
        <v>12163000</v>
      </c>
      <c r="G9" s="13">
        <v>9585000</v>
      </c>
      <c r="H9" s="13">
        <v>10856000</v>
      </c>
      <c r="I9" s="13">
        <v>11693000</v>
      </c>
      <c r="J9" s="13" t="s">
        <v>92</v>
      </c>
      <c r="K9" s="13"/>
    </row>
    <row r="10" spans="1:11" x14ac:dyDescent="0.2">
      <c r="C10" s="11" t="s">
        <v>23</v>
      </c>
      <c r="D10" s="13">
        <v>8917000</v>
      </c>
      <c r="E10" s="13">
        <v>6978000</v>
      </c>
      <c r="F10" s="13">
        <v>7486000</v>
      </c>
      <c r="G10" s="13">
        <v>8018000</v>
      </c>
      <c r="H10" s="13">
        <v>8068000</v>
      </c>
      <c r="I10" s="13">
        <v>8744000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-536000</v>
      </c>
      <c r="G14" s="13">
        <v>6000</v>
      </c>
      <c r="H14" s="13">
        <v>-53000</v>
      </c>
      <c r="I14" s="13">
        <v>32000</v>
      </c>
      <c r="J14" s="13" t="s">
        <v>92</v>
      </c>
      <c r="K14" s="13"/>
    </row>
    <row r="15" spans="1:11" x14ac:dyDescent="0.2">
      <c r="C15" s="11" t="s">
        <v>28</v>
      </c>
      <c r="D15" s="13">
        <v>1096000</v>
      </c>
      <c r="E15" s="13">
        <v>1091000</v>
      </c>
      <c r="F15" s="13">
        <v>3003000</v>
      </c>
      <c r="G15" s="13">
        <v>2123000</v>
      </c>
      <c r="H15" s="13">
        <v>1535000</v>
      </c>
      <c r="I15" s="13">
        <v>1797000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23308000</v>
      </c>
      <c r="E17" s="13">
        <v>23945000</v>
      </c>
      <c r="F17" s="13">
        <v>19995000</v>
      </c>
      <c r="G17" s="13">
        <v>17347000</v>
      </c>
      <c r="H17" s="13">
        <v>17601000</v>
      </c>
      <c r="I17" s="13">
        <v>19462000</v>
      </c>
      <c r="J17" s="13" t="s">
        <v>92</v>
      </c>
      <c r="K17" s="13"/>
    </row>
    <row r="18" spans="3:11" x14ac:dyDescent="0.2">
      <c r="C18" s="11" t="s">
        <v>30</v>
      </c>
      <c r="D18" s="13">
        <v>1610000</v>
      </c>
      <c r="E18" s="13">
        <v>495000</v>
      </c>
      <c r="F18" s="13">
        <v>-346000</v>
      </c>
      <c r="G18" s="13">
        <v>256000</v>
      </c>
      <c r="H18" s="13">
        <v>1323000</v>
      </c>
      <c r="I18" s="13">
        <v>975000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837000</v>
      </c>
      <c r="E20" s="13">
        <v>-1036000</v>
      </c>
      <c r="F20" s="13">
        <v>513000</v>
      </c>
      <c r="G20" s="13">
        <v>609000</v>
      </c>
      <c r="H20" s="13">
        <v>629000</v>
      </c>
      <c r="I20" s="13">
        <v>-574000</v>
      </c>
      <c r="J20" s="13" t="s">
        <v>92</v>
      </c>
      <c r="K20" s="13"/>
    </row>
    <row r="21" spans="3:11" x14ac:dyDescent="0.2">
      <c r="C21" s="11" t="s">
        <v>33</v>
      </c>
      <c r="D21" s="13">
        <v>4961000</v>
      </c>
      <c r="E21" s="13">
        <v>1886000</v>
      </c>
      <c r="F21" s="13">
        <v>4707000</v>
      </c>
      <c r="G21" s="13">
        <v>4501000</v>
      </c>
      <c r="H21" s="13">
        <v>5015000</v>
      </c>
      <c r="I21" s="13">
        <v>3816000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15000</v>
      </c>
      <c r="G22" s="13">
        <v>29000</v>
      </c>
      <c r="H22" s="13">
        <v>35000</v>
      </c>
      <c r="I22" s="13">
        <v>36000</v>
      </c>
      <c r="J22" s="13" t="s">
        <v>92</v>
      </c>
      <c r="K22" s="13"/>
    </row>
    <row r="23" spans="3:11" x14ac:dyDescent="0.2">
      <c r="C23" s="11" t="s">
        <v>35</v>
      </c>
      <c r="D23" s="13">
        <v>2447000</v>
      </c>
      <c r="E23" s="13">
        <v>-542000</v>
      </c>
      <c r="F23" s="13">
        <v>152000</v>
      </c>
      <c r="G23" s="13">
        <v>836000</v>
      </c>
      <c r="H23" s="13">
        <v>1917000</v>
      </c>
      <c r="I23" s="13">
        <v>365000</v>
      </c>
      <c r="J23" s="13" t="s">
        <v>92</v>
      </c>
      <c r="K23" s="13"/>
    </row>
    <row r="24" spans="3:11" x14ac:dyDescent="0.2">
      <c r="C24" s="11" t="s">
        <v>36</v>
      </c>
      <c r="D24" s="13">
        <v>859000</v>
      </c>
      <c r="E24" s="13">
        <v>-388000</v>
      </c>
      <c r="F24" s="13">
        <v>225000</v>
      </c>
      <c r="G24" s="13">
        <v>249000</v>
      </c>
      <c r="H24" s="13">
        <v>516000</v>
      </c>
      <c r="I24" s="13">
        <v>-108000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1588000</v>
      </c>
      <c r="E26" s="13">
        <v>-154000</v>
      </c>
      <c r="F26" s="13">
        <v>-73000</v>
      </c>
      <c r="G26" s="13">
        <v>587000</v>
      </c>
      <c r="H26" s="13">
        <v>1401000</v>
      </c>
      <c r="I26" s="13">
        <v>473000</v>
      </c>
      <c r="J26" s="13" t="s">
        <v>92</v>
      </c>
      <c r="K26" s="13"/>
    </row>
    <row r="27" spans="3:11" x14ac:dyDescent="0.2">
      <c r="C27" s="11" t="s">
        <v>38</v>
      </c>
      <c r="D27" s="13">
        <v>1623000</v>
      </c>
      <c r="E27" s="13">
        <v>-160000</v>
      </c>
      <c r="F27" s="13">
        <v>-205000</v>
      </c>
      <c r="G27" s="13">
        <v>589000</v>
      </c>
      <c r="H27" s="13">
        <v>1125000</v>
      </c>
      <c r="I27" s="13">
        <v>370000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-837000</v>
      </c>
      <c r="E32" s="13">
        <v>1036000</v>
      </c>
      <c r="F32" s="13">
        <v>-513000</v>
      </c>
      <c r="G32" s="13">
        <v>-609000</v>
      </c>
      <c r="H32" s="13">
        <v>-629000</v>
      </c>
      <c r="I32" s="13">
        <v>574000</v>
      </c>
      <c r="J32" s="13" t="s">
        <v>92</v>
      </c>
      <c r="K32" s="13"/>
    </row>
    <row r="33" spans="2:11" x14ac:dyDescent="0.2">
      <c r="C33" s="11" t="s">
        <v>44</v>
      </c>
      <c r="D33" s="13">
        <v>1623000</v>
      </c>
      <c r="E33" s="13">
        <v>-160000</v>
      </c>
      <c r="F33" s="13">
        <v>-205000</v>
      </c>
      <c r="G33" s="13">
        <v>589000</v>
      </c>
      <c r="H33" s="13">
        <v>1125000</v>
      </c>
      <c r="I33" s="13">
        <v>370000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1623000</v>
      </c>
      <c r="E35" s="13">
        <v>-160000</v>
      </c>
      <c r="F35" s="13">
        <v>-205000</v>
      </c>
      <c r="G35" s="13">
        <v>589000</v>
      </c>
      <c r="H35" s="13">
        <v>1125000</v>
      </c>
      <c r="I35" s="13">
        <v>370000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422000</v>
      </c>
      <c r="F41" s="13">
        <v>504000</v>
      </c>
      <c r="G41" s="13">
        <v>226000</v>
      </c>
      <c r="H41" s="13">
        <v>303000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3511000</v>
      </c>
      <c r="E43" s="13">
        <v>3933000</v>
      </c>
      <c r="F43" s="13">
        <v>2941000</v>
      </c>
      <c r="G43" s="13">
        <v>2462000</v>
      </c>
      <c r="H43" s="13">
        <v>4085000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1500000</v>
      </c>
      <c r="E44" s="13">
        <v>1505000</v>
      </c>
      <c r="F44" s="13">
        <v>1288000</v>
      </c>
      <c r="G44" s="13">
        <v>1211000</v>
      </c>
      <c r="H44" s="13">
        <v>1262000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2920000</v>
      </c>
      <c r="E45" s="13">
        <v>3500000</v>
      </c>
      <c r="F45" s="13">
        <v>3248000</v>
      </c>
      <c r="G45" s="13">
        <v>3048000</v>
      </c>
      <c r="H45" s="13">
        <v>1426000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8299000</v>
      </c>
      <c r="E46" s="13">
        <v>9360000</v>
      </c>
      <c r="F46" s="13">
        <v>7981000</v>
      </c>
      <c r="G46" s="13">
        <v>6947000</v>
      </c>
      <c r="H46" s="13">
        <v>7076000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563000</v>
      </c>
      <c r="E47" s="13">
        <v>202000</v>
      </c>
      <c r="F47" s="13">
        <v>174000</v>
      </c>
      <c r="G47" s="13">
        <v>477000</v>
      </c>
      <c r="H47" s="13">
        <v>571000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22610000</v>
      </c>
      <c r="E48" s="13">
        <v>20367000</v>
      </c>
      <c r="F48" s="13">
        <v>20216000</v>
      </c>
      <c r="G48" s="13">
        <v>22940000</v>
      </c>
      <c r="H48" s="13">
        <v>25088000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425000</v>
      </c>
      <c r="E49" s="13" t="s">
        <v>92</v>
      </c>
      <c r="F49" s="13" t="s">
        <v>92</v>
      </c>
      <c r="G49" s="13">
        <v>47000</v>
      </c>
      <c r="H49" s="13">
        <v>47000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18861000</v>
      </c>
      <c r="E52" s="13">
        <v>16980000</v>
      </c>
      <c r="F52" s="13">
        <v>19715000</v>
      </c>
      <c r="G52" s="13">
        <v>17683000</v>
      </c>
      <c r="H52" s="13">
        <v>16213000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50758000</v>
      </c>
      <c r="E54" s="13">
        <v>46909000</v>
      </c>
      <c r="F54" s="13">
        <v>48086000</v>
      </c>
      <c r="G54" s="13">
        <v>48094000</v>
      </c>
      <c r="H54" s="13">
        <v>48995000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2828000</v>
      </c>
      <c r="F57" s="13">
        <v>1757000</v>
      </c>
      <c r="G57" s="13">
        <v>1253000</v>
      </c>
      <c r="H57" s="13">
        <v>1692000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1765000</v>
      </c>
      <c r="E58" s="13">
        <v>1302000</v>
      </c>
      <c r="F58" s="13">
        <v>3302000</v>
      </c>
      <c r="G58" s="13">
        <v>1322000</v>
      </c>
      <c r="H58" s="13">
        <v>3502000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1942000</v>
      </c>
      <c r="E59" s="13">
        <v>3709000</v>
      </c>
      <c r="F59" s="13">
        <v>2937000</v>
      </c>
      <c r="G59" s="13">
        <v>2644000</v>
      </c>
      <c r="H59" s="13">
        <v>2095000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6319000</v>
      </c>
      <c r="E60" s="13">
        <v>7839000</v>
      </c>
      <c r="F60" s="13">
        <v>7996000</v>
      </c>
      <c r="G60" s="13">
        <v>5219000</v>
      </c>
      <c r="H60" s="13">
        <v>7289000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7496000</v>
      </c>
      <c r="E61" s="13">
        <v>4466000</v>
      </c>
      <c r="F61" s="13">
        <v>4894000</v>
      </c>
      <c r="G61" s="13">
        <v>5890000</v>
      </c>
      <c r="H61" s="13">
        <v>4792000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25657000</v>
      </c>
      <c r="E62" s="13">
        <v>23232000</v>
      </c>
      <c r="F62" s="13">
        <v>23582000</v>
      </c>
      <c r="G62" s="13">
        <v>22309000</v>
      </c>
      <c r="H62" s="13">
        <v>21084000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39833000</v>
      </c>
      <c r="E66" s="13">
        <v>35891000</v>
      </c>
      <c r="F66" s="13">
        <v>36867000</v>
      </c>
      <c r="G66" s="13">
        <v>35695000</v>
      </c>
      <c r="H66" s="13">
        <v>35511000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761000</v>
      </c>
      <c r="E72" s="13">
        <v>-496000</v>
      </c>
      <c r="F72" s="13">
        <v>11250000</v>
      </c>
      <c r="G72" s="13">
        <v>12429000</v>
      </c>
      <c r="H72" s="13">
        <v>13516000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10925000</v>
      </c>
      <c r="E76" s="13">
        <v>11018000</v>
      </c>
      <c r="F76" s="13">
        <v>11219000</v>
      </c>
      <c r="G76" s="13">
        <v>12399000</v>
      </c>
      <c r="H76" s="13">
        <v>13484000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1623000</v>
      </c>
      <c r="E81" s="13">
        <v>-160000</v>
      </c>
      <c r="F81" s="13">
        <v>-205000</v>
      </c>
      <c r="G81" s="13">
        <v>589000</v>
      </c>
      <c r="H81" s="13">
        <v>1125000</v>
      </c>
      <c r="I81" s="13">
        <v>370000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2514000</v>
      </c>
      <c r="E83" s="13">
        <v>2427000</v>
      </c>
      <c r="F83" s="13">
        <v>4540000</v>
      </c>
      <c r="G83" s="13">
        <v>3636000</v>
      </c>
      <c r="H83" s="13">
        <v>3063000</v>
      </c>
      <c r="I83" s="13">
        <v>3415000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-5301000</v>
      </c>
      <c r="E89" s="13">
        <v>-2353000</v>
      </c>
      <c r="F89" s="13">
        <v>-1338000</v>
      </c>
      <c r="G89" s="13">
        <v>584000</v>
      </c>
      <c r="H89" s="13">
        <v>2873000</v>
      </c>
      <c r="I89" s="13">
        <v>3861000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-2422000</v>
      </c>
      <c r="E91" s="13">
        <v>-1689000</v>
      </c>
      <c r="F91" s="13">
        <v>-1329000</v>
      </c>
      <c r="G91" s="13">
        <v>-1747000</v>
      </c>
      <c r="H91" s="13">
        <v>-1845000</v>
      </c>
      <c r="I91" s="13">
        <v>-2242000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3031000</v>
      </c>
      <c r="E94" s="13">
        <v>3104000</v>
      </c>
      <c r="F94" s="13">
        <v>3282000</v>
      </c>
      <c r="G94" s="13">
        <v>1958000</v>
      </c>
      <c r="H94" s="13">
        <v>-1867000</v>
      </c>
      <c r="I94" s="13">
        <v>-2531000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-366000</v>
      </c>
      <c r="E96" s="13">
        <v>-185000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2196000</v>
      </c>
      <c r="E100" s="13">
        <v>-799000</v>
      </c>
      <c r="F100" s="13">
        <v>-1695000</v>
      </c>
      <c r="G100" s="13">
        <v>-2664000</v>
      </c>
      <c r="H100" s="13">
        <v>-1460000</v>
      </c>
      <c r="I100" s="13">
        <v>-981000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-48000</v>
      </c>
      <c r="F102" s="13">
        <v>249000</v>
      </c>
      <c r="G102" s="13">
        <v>-122000</v>
      </c>
      <c r="H102" s="13">
        <v>-454000</v>
      </c>
      <c r="I102" s="13">
        <v>349000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32100</v>
      </c>
      <c r="E8" s="13">
        <v>600</v>
      </c>
      <c r="F8" s="13">
        <v>400</v>
      </c>
      <c r="G8" s="13">
        <v>200</v>
      </c>
      <c r="H8" s="13">
        <v>400</v>
      </c>
      <c r="I8" s="13">
        <v>2700</v>
      </c>
      <c r="J8" s="13">
        <v>6900</v>
      </c>
      <c r="K8" s="13"/>
    </row>
    <row r="9" spans="1:11" x14ac:dyDescent="0.2">
      <c r="C9" s="11" t="s">
        <v>22</v>
      </c>
      <c r="D9" s="13">
        <v>22000</v>
      </c>
      <c r="E9" s="13">
        <v>200</v>
      </c>
      <c r="F9" s="13">
        <v>100</v>
      </c>
      <c r="G9" s="13">
        <v>100</v>
      </c>
      <c r="H9" s="13">
        <v>500</v>
      </c>
      <c r="I9" s="13">
        <v>2900</v>
      </c>
      <c r="J9" s="13">
        <v>4900</v>
      </c>
      <c r="K9" s="13"/>
    </row>
    <row r="10" spans="1:11" x14ac:dyDescent="0.2">
      <c r="C10" s="11" t="s">
        <v>23</v>
      </c>
      <c r="D10" s="13">
        <v>10100</v>
      </c>
      <c r="E10" s="13">
        <v>400</v>
      </c>
      <c r="F10" s="13">
        <v>300</v>
      </c>
      <c r="G10" s="13">
        <v>0</v>
      </c>
      <c r="H10" s="13">
        <v>-100</v>
      </c>
      <c r="I10" s="13">
        <v>-100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1400</v>
      </c>
      <c r="J14" s="13">
        <v>8400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5000</v>
      </c>
      <c r="F17" s="13">
        <v>5800</v>
      </c>
      <c r="G17" s="13">
        <v>5400</v>
      </c>
      <c r="H17" s="13">
        <v>5400</v>
      </c>
      <c r="I17" s="13">
        <v>-15900</v>
      </c>
      <c r="J17" s="13">
        <v>25500</v>
      </c>
      <c r="K17" s="13"/>
    </row>
    <row r="18" spans="3:11" x14ac:dyDescent="0.2">
      <c r="C18" s="11" t="s">
        <v>30</v>
      </c>
      <c r="D18" s="13">
        <v>-21200</v>
      </c>
      <c r="E18" s="13">
        <v>-4400</v>
      </c>
      <c r="F18" s="13">
        <v>-5400</v>
      </c>
      <c r="G18" s="13">
        <v>-5200</v>
      </c>
      <c r="H18" s="13">
        <v>-5000</v>
      </c>
      <c r="I18" s="13">
        <v>18600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-98700</v>
      </c>
      <c r="F20" s="13">
        <v>-162300</v>
      </c>
      <c r="G20" s="13">
        <v>-46700</v>
      </c>
      <c r="H20" s="13">
        <v>-22900</v>
      </c>
      <c r="I20" s="13">
        <v>-27000</v>
      </c>
      <c r="J20" s="13">
        <v>-100</v>
      </c>
      <c r="K20" s="13"/>
    </row>
    <row r="21" spans="3:11" x14ac:dyDescent="0.2">
      <c r="C21" s="11" t="s">
        <v>33</v>
      </c>
      <c r="D21" s="13">
        <v>-28900</v>
      </c>
      <c r="E21" s="13">
        <v>-103000</v>
      </c>
      <c r="F21" s="13">
        <v>-167700</v>
      </c>
      <c r="G21" s="13">
        <v>-51900</v>
      </c>
      <c r="H21" s="13">
        <v>-27900</v>
      </c>
      <c r="I21" s="13">
        <v>-7900</v>
      </c>
      <c r="J21" s="13">
        <v>-17300</v>
      </c>
      <c r="K21" s="13"/>
    </row>
    <row r="22" spans="3:11" x14ac:dyDescent="0.2">
      <c r="C22" s="11" t="s">
        <v>34</v>
      </c>
      <c r="D22" s="13">
        <v>3100</v>
      </c>
      <c r="E22" s="13">
        <v>4700</v>
      </c>
      <c r="F22" s="13">
        <v>2000</v>
      </c>
      <c r="G22" s="13">
        <v>100</v>
      </c>
      <c r="H22" s="13">
        <v>0</v>
      </c>
      <c r="I22" s="13">
        <v>2400</v>
      </c>
      <c r="J22" s="13">
        <v>6000</v>
      </c>
      <c r="K22" s="13"/>
    </row>
    <row r="23" spans="3:11" x14ac:dyDescent="0.2">
      <c r="C23" s="11" t="s">
        <v>35</v>
      </c>
      <c r="D23" s="13">
        <v>-33000</v>
      </c>
      <c r="E23" s="13">
        <v>-107700</v>
      </c>
      <c r="F23" s="13">
        <v>-169700</v>
      </c>
      <c r="G23" s="13">
        <v>-52000</v>
      </c>
      <c r="H23" s="13">
        <v>-28000</v>
      </c>
      <c r="I23" s="13">
        <v>-10800</v>
      </c>
      <c r="J23" s="13">
        <v>-24800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-107700</v>
      </c>
      <c r="F26" s="13">
        <v>-169700</v>
      </c>
      <c r="G26" s="13">
        <v>-52000</v>
      </c>
      <c r="H26" s="13">
        <v>-28000</v>
      </c>
      <c r="I26" s="13">
        <v>-10800</v>
      </c>
      <c r="J26" s="13">
        <v>-24800</v>
      </c>
      <c r="K26" s="13"/>
    </row>
    <row r="27" spans="3:11" x14ac:dyDescent="0.2">
      <c r="C27" s="11" t="s">
        <v>38</v>
      </c>
      <c r="D27" s="13">
        <v>-32600</v>
      </c>
      <c r="E27" s="13">
        <v>-107700</v>
      </c>
      <c r="F27" s="13">
        <v>-253800</v>
      </c>
      <c r="G27" s="13">
        <v>-58900</v>
      </c>
      <c r="H27" s="13">
        <v>-35100</v>
      </c>
      <c r="I27" s="13">
        <v>-15000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98700</v>
      </c>
      <c r="F32" s="13">
        <v>162300</v>
      </c>
      <c r="G32" s="13">
        <v>46700</v>
      </c>
      <c r="H32" s="13">
        <v>22900</v>
      </c>
      <c r="I32" s="13">
        <v>27000</v>
      </c>
      <c r="J32" s="13">
        <v>100</v>
      </c>
      <c r="K32" s="13"/>
    </row>
    <row r="33" spans="2:11" x14ac:dyDescent="0.2">
      <c r="C33" s="11" t="s">
        <v>44</v>
      </c>
      <c r="D33" s="13">
        <v>-32600</v>
      </c>
      <c r="E33" s="13">
        <v>-107700</v>
      </c>
      <c r="F33" s="13">
        <v>-253800</v>
      </c>
      <c r="G33" s="13">
        <v>-58900</v>
      </c>
      <c r="H33" s="13">
        <v>-35100</v>
      </c>
      <c r="I33" s="13">
        <v>-15000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-107700</v>
      </c>
      <c r="F35" s="13">
        <v>-253800</v>
      </c>
      <c r="G35" s="13">
        <v>-58900</v>
      </c>
      <c r="H35" s="13">
        <v>-35100</v>
      </c>
      <c r="I35" s="13">
        <v>-15000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5900</v>
      </c>
      <c r="G41" s="13">
        <v>900</v>
      </c>
      <c r="H41" s="13">
        <v>700</v>
      </c>
      <c r="I41" s="13">
        <v>7800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19700</v>
      </c>
      <c r="E46" s="13">
        <v>1200</v>
      </c>
      <c r="F46" s="13">
        <v>5900</v>
      </c>
      <c r="G46" s="13">
        <v>900</v>
      </c>
      <c r="H46" s="13">
        <v>1100</v>
      </c>
      <c r="I46" s="13">
        <v>8200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26800</v>
      </c>
      <c r="F47" s="13">
        <v>36300</v>
      </c>
      <c r="G47" s="13">
        <v>15800</v>
      </c>
      <c r="H47" s="13">
        <v>8300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12500</v>
      </c>
      <c r="K48" s="13"/>
    </row>
    <row r="49" spans="3:11" x14ac:dyDescent="0.2">
      <c r="C49" s="11" t="s">
        <v>57</v>
      </c>
      <c r="D49" s="13">
        <v>57000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6600</v>
      </c>
      <c r="F52" s="13">
        <v>4100</v>
      </c>
      <c r="G52" s="13" t="s">
        <v>92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34700</v>
      </c>
      <c r="F54" s="13">
        <v>46400</v>
      </c>
      <c r="G54" s="13">
        <v>16800</v>
      </c>
      <c r="H54" s="13">
        <v>9700</v>
      </c>
      <c r="I54" s="13">
        <v>8600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800</v>
      </c>
      <c r="F57" s="13">
        <v>1400</v>
      </c>
      <c r="G57" s="13">
        <v>1000</v>
      </c>
      <c r="H57" s="13">
        <v>1500</v>
      </c>
      <c r="I57" s="13">
        <v>1500</v>
      </c>
      <c r="J57" s="13">
        <v>3000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35900</v>
      </c>
      <c r="K58" s="13"/>
    </row>
    <row r="59" spans="3:11" x14ac:dyDescent="0.2">
      <c r="C59" s="11" t="s">
        <v>67</v>
      </c>
      <c r="D59" s="13">
        <v>21300</v>
      </c>
      <c r="E59" s="13">
        <v>17000</v>
      </c>
      <c r="F59" s="13">
        <v>95200</v>
      </c>
      <c r="G59" s="13">
        <v>94100</v>
      </c>
      <c r="H59" s="13">
        <v>9200</v>
      </c>
      <c r="I59" s="13">
        <v>4500</v>
      </c>
      <c r="J59" s="13">
        <v>1300</v>
      </c>
      <c r="K59" s="13"/>
    </row>
    <row r="60" spans="3:11" x14ac:dyDescent="0.2">
      <c r="C60" s="11" t="s">
        <v>68</v>
      </c>
      <c r="D60" s="13">
        <v>31800</v>
      </c>
      <c r="E60" s="13">
        <v>17800</v>
      </c>
      <c r="F60" s="13">
        <v>96700</v>
      </c>
      <c r="G60" s="13">
        <v>95000</v>
      </c>
      <c r="H60" s="13">
        <v>10700</v>
      </c>
      <c r="I60" s="13">
        <v>6000</v>
      </c>
      <c r="J60" s="13">
        <v>40000</v>
      </c>
      <c r="K60" s="13"/>
    </row>
    <row r="61" spans="3:11" x14ac:dyDescent="0.2">
      <c r="C61" s="11" t="s">
        <v>69</v>
      </c>
      <c r="D61" s="13">
        <v>40600</v>
      </c>
      <c r="E61" s="13">
        <v>33900</v>
      </c>
      <c r="F61" s="13">
        <v>21500</v>
      </c>
      <c r="G61" s="13">
        <v>18000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5100</v>
      </c>
      <c r="E62" s="13">
        <v>100</v>
      </c>
      <c r="F62" s="13">
        <v>100</v>
      </c>
      <c r="G62" s="13">
        <v>0</v>
      </c>
      <c r="H62" s="13">
        <v>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51800</v>
      </c>
      <c r="F66" s="13">
        <v>118200</v>
      </c>
      <c r="G66" s="13">
        <v>113100</v>
      </c>
      <c r="H66" s="13">
        <v>10700</v>
      </c>
      <c r="I66" s="13">
        <v>6300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5900</v>
      </c>
      <c r="H70" s="13">
        <v>39400</v>
      </c>
      <c r="I70" s="13">
        <v>28200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-140400</v>
      </c>
      <c r="E72" s="13">
        <v>-589000</v>
      </c>
      <c r="F72" s="13">
        <v>-481300</v>
      </c>
      <c r="G72" s="13">
        <v>-311600</v>
      </c>
      <c r="H72" s="13">
        <v>-190300</v>
      </c>
      <c r="I72" s="13">
        <v>-173500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-17100</v>
      </c>
      <c r="F76" s="13">
        <v>-71800</v>
      </c>
      <c r="G76" s="13">
        <v>-102200</v>
      </c>
      <c r="H76" s="13">
        <v>-40400</v>
      </c>
      <c r="I76" s="13">
        <v>-25900</v>
      </c>
      <c r="J76" s="13">
        <v>-27000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-32600</v>
      </c>
      <c r="E81" s="13">
        <v>-107700</v>
      </c>
      <c r="F81" s="13">
        <v>-253800</v>
      </c>
      <c r="G81" s="13">
        <v>-58900</v>
      </c>
      <c r="H81" s="13">
        <v>-35100</v>
      </c>
      <c r="I81" s="13">
        <v>-15000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0</v>
      </c>
      <c r="F83" s="13">
        <v>0</v>
      </c>
      <c r="G83" s="13">
        <v>0</v>
      </c>
      <c r="H83" s="13">
        <v>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-4600</v>
      </c>
      <c r="F89" s="13">
        <v>-3400</v>
      </c>
      <c r="G89" s="13">
        <v>-2700</v>
      </c>
      <c r="H89" s="13">
        <v>-3600</v>
      </c>
      <c r="I89" s="13">
        <v>-5800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-2500</v>
      </c>
      <c r="F94" s="13">
        <v>-15100</v>
      </c>
      <c r="G94" s="13">
        <v>-15100</v>
      </c>
      <c r="H94" s="13">
        <v>-9600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2400</v>
      </c>
      <c r="F100" s="13">
        <v>23500</v>
      </c>
      <c r="G100" s="13">
        <v>18000</v>
      </c>
      <c r="H100" s="13">
        <v>6100</v>
      </c>
      <c r="I100" s="13">
        <v>15000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-4700</v>
      </c>
      <c r="F102" s="13">
        <v>5000</v>
      </c>
      <c r="G102" s="13">
        <v>200</v>
      </c>
      <c r="H102" s="13">
        <v>-7100</v>
      </c>
      <c r="I102" s="13">
        <v>7000</v>
      </c>
      <c r="J102" s="13">
        <v>-1600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2546300</v>
      </c>
      <c r="E8" s="13">
        <v>2298300</v>
      </c>
      <c r="F8" s="13">
        <v>1296100</v>
      </c>
      <c r="G8" s="13">
        <v>1005100</v>
      </c>
      <c r="H8" s="13">
        <v>1426000</v>
      </c>
      <c r="I8" s="13">
        <v>1529300</v>
      </c>
      <c r="J8" s="13">
        <v>1392100</v>
      </c>
      <c r="K8" s="13"/>
    </row>
    <row r="9" spans="1:11" x14ac:dyDescent="0.2">
      <c r="C9" s="11" t="s">
        <v>22</v>
      </c>
      <c r="D9" s="13">
        <v>1414200</v>
      </c>
      <c r="E9" s="13">
        <v>1131700</v>
      </c>
      <c r="F9" s="13">
        <v>847200</v>
      </c>
      <c r="G9" s="13">
        <v>707600</v>
      </c>
      <c r="H9" s="13">
        <v>967700</v>
      </c>
      <c r="I9" s="13">
        <v>990000</v>
      </c>
      <c r="J9" s="13">
        <v>960400</v>
      </c>
      <c r="K9" s="13"/>
    </row>
    <row r="10" spans="1:11" x14ac:dyDescent="0.2">
      <c r="C10" s="11" t="s">
        <v>23</v>
      </c>
      <c r="D10" s="13">
        <v>1132100</v>
      </c>
      <c r="E10" s="13">
        <v>1166700</v>
      </c>
      <c r="F10" s="13">
        <v>449000</v>
      </c>
      <c r="G10" s="13">
        <v>297500</v>
      </c>
      <c r="H10" s="13">
        <v>458300</v>
      </c>
      <c r="I10" s="13">
        <v>539300</v>
      </c>
      <c r="J10" s="13">
        <v>431700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5600</v>
      </c>
      <c r="F14" s="13">
        <v>-700</v>
      </c>
      <c r="G14" s="13">
        <v>-21400</v>
      </c>
      <c r="H14" s="13">
        <v>24500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241300</v>
      </c>
      <c r="E15" s="13">
        <v>226900</v>
      </c>
      <c r="F15" s="13">
        <v>224600</v>
      </c>
      <c r="G15" s="13">
        <v>210800</v>
      </c>
      <c r="H15" s="13">
        <v>207100</v>
      </c>
      <c r="I15" s="13">
        <v>201300</v>
      </c>
      <c r="J15" s="13">
        <v>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1761700</v>
      </c>
      <c r="E17" s="13">
        <v>1480900</v>
      </c>
      <c r="F17" s="13">
        <v>1160200</v>
      </c>
      <c r="G17" s="13">
        <v>969700</v>
      </c>
      <c r="H17" s="13">
        <v>1266300</v>
      </c>
      <c r="I17" s="13">
        <v>1260600</v>
      </c>
      <c r="J17" s="13">
        <v>1216000</v>
      </c>
      <c r="K17" s="13"/>
    </row>
    <row r="18" spans="3:11" x14ac:dyDescent="0.2">
      <c r="C18" s="11" t="s">
        <v>30</v>
      </c>
      <c r="D18" s="13">
        <v>784600</v>
      </c>
      <c r="E18" s="13">
        <v>817500</v>
      </c>
      <c r="F18" s="13">
        <v>135900</v>
      </c>
      <c r="G18" s="13">
        <v>35400</v>
      </c>
      <c r="H18" s="13">
        <v>159600</v>
      </c>
      <c r="I18" s="13">
        <v>268800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-196400</v>
      </c>
      <c r="F20" s="13">
        <v>-37200</v>
      </c>
      <c r="G20" s="13">
        <v>16500</v>
      </c>
      <c r="H20" s="13">
        <v>4900</v>
      </c>
      <c r="I20" s="13">
        <v>2700</v>
      </c>
      <c r="J20" s="13">
        <v>19800</v>
      </c>
      <c r="K20" s="13"/>
    </row>
    <row r="21" spans="3:11" x14ac:dyDescent="0.2">
      <c r="C21" s="11" t="s">
        <v>33</v>
      </c>
      <c r="D21" s="13">
        <v>1048500</v>
      </c>
      <c r="E21" s="13">
        <v>848000</v>
      </c>
      <c r="F21" s="13">
        <v>323300</v>
      </c>
      <c r="G21" s="13">
        <v>262700</v>
      </c>
      <c r="H21" s="13">
        <v>371700</v>
      </c>
      <c r="I21" s="13">
        <v>472700</v>
      </c>
      <c r="J21" s="13">
        <v>367900</v>
      </c>
      <c r="K21" s="13"/>
    </row>
    <row r="22" spans="3:11" x14ac:dyDescent="0.2">
      <c r="C22" s="11" t="s">
        <v>34</v>
      </c>
      <c r="D22" s="13">
        <v>29300</v>
      </c>
      <c r="E22" s="13">
        <v>52600</v>
      </c>
      <c r="F22" s="13">
        <v>63300</v>
      </c>
      <c r="G22" s="13">
        <v>61200</v>
      </c>
      <c r="H22" s="13">
        <v>66500</v>
      </c>
      <c r="I22" s="13">
        <v>83800</v>
      </c>
      <c r="J22" s="13">
        <v>26100</v>
      </c>
      <c r="K22" s="13"/>
    </row>
    <row r="23" spans="3:11" x14ac:dyDescent="0.2">
      <c r="C23" s="11" t="s">
        <v>35</v>
      </c>
      <c r="D23" s="13">
        <v>777900</v>
      </c>
      <c r="E23" s="13">
        <v>568400</v>
      </c>
      <c r="F23" s="13">
        <v>35400</v>
      </c>
      <c r="G23" s="13">
        <v>-9200</v>
      </c>
      <c r="H23" s="13">
        <v>98100</v>
      </c>
      <c r="I23" s="13">
        <v>187600</v>
      </c>
      <c r="J23" s="13">
        <v>169800</v>
      </c>
      <c r="K23" s="13"/>
    </row>
    <row r="24" spans="3:11" x14ac:dyDescent="0.2">
      <c r="C24" s="11" t="s">
        <v>36</v>
      </c>
      <c r="D24" s="13">
        <v>122000</v>
      </c>
      <c r="E24" s="13">
        <v>101500</v>
      </c>
      <c r="F24" s="13">
        <v>1300</v>
      </c>
      <c r="G24" s="13">
        <v>4000</v>
      </c>
      <c r="H24" s="13">
        <v>4500</v>
      </c>
      <c r="I24" s="13">
        <v>6100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655900</v>
      </c>
      <c r="E26" s="13">
        <v>467000</v>
      </c>
      <c r="F26" s="13">
        <v>34100</v>
      </c>
      <c r="G26" s="13">
        <v>-13200</v>
      </c>
      <c r="H26" s="13">
        <v>93600</v>
      </c>
      <c r="I26" s="13">
        <v>181600</v>
      </c>
      <c r="J26" s="13">
        <v>141100</v>
      </c>
      <c r="K26" s="13"/>
    </row>
    <row r="27" spans="3:11" x14ac:dyDescent="0.2">
      <c r="C27" s="11" t="s">
        <v>38</v>
      </c>
      <c r="D27" s="13">
        <v>655900</v>
      </c>
      <c r="E27" s="13">
        <v>467000</v>
      </c>
      <c r="F27" s="13">
        <v>34100</v>
      </c>
      <c r="G27" s="13">
        <v>-9800</v>
      </c>
      <c r="H27" s="13">
        <v>76000</v>
      </c>
      <c r="I27" s="13">
        <v>155800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>
        <v>-58600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196400</v>
      </c>
      <c r="F32" s="13">
        <v>37200</v>
      </c>
      <c r="G32" s="13">
        <v>-16500</v>
      </c>
      <c r="H32" s="13">
        <v>-4900</v>
      </c>
      <c r="I32" s="13">
        <v>-2700</v>
      </c>
      <c r="J32" s="13">
        <v>-19800</v>
      </c>
      <c r="K32" s="13"/>
    </row>
    <row r="33" spans="2:11" x14ac:dyDescent="0.2">
      <c r="C33" s="11" t="s">
        <v>44</v>
      </c>
      <c r="D33" s="13">
        <v>655900</v>
      </c>
      <c r="E33" s="13">
        <v>467000</v>
      </c>
      <c r="F33" s="13">
        <v>34100</v>
      </c>
      <c r="G33" s="13">
        <v>-9800</v>
      </c>
      <c r="H33" s="13">
        <v>76000</v>
      </c>
      <c r="I33" s="13">
        <v>153000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655900</v>
      </c>
      <c r="E35" s="13">
        <v>467000</v>
      </c>
      <c r="F35" s="13">
        <v>34100</v>
      </c>
      <c r="G35" s="13">
        <v>-9800</v>
      </c>
      <c r="H35" s="13">
        <v>76000</v>
      </c>
      <c r="I35" s="13">
        <v>153000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273100</v>
      </c>
      <c r="F41" s="13">
        <v>149900</v>
      </c>
      <c r="G41" s="13">
        <v>50900</v>
      </c>
      <c r="H41" s="13">
        <v>80300</v>
      </c>
      <c r="I41" s="13">
        <v>235700</v>
      </c>
      <c r="J41" s="13">
        <v>154000</v>
      </c>
      <c r="K41" s="13"/>
    </row>
    <row r="42" spans="2:11" x14ac:dyDescent="0.2">
      <c r="C42" s="11" t="s">
        <v>50</v>
      </c>
      <c r="D42" s="13">
        <v>81900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160400</v>
      </c>
      <c r="E43" s="13">
        <v>196600</v>
      </c>
      <c r="F43" s="13">
        <v>115700</v>
      </c>
      <c r="G43" s="13">
        <v>160400</v>
      </c>
      <c r="H43" s="13">
        <v>172700</v>
      </c>
      <c r="I43" s="13">
        <v>128900</v>
      </c>
      <c r="J43" s="13">
        <v>168100</v>
      </c>
      <c r="K43" s="13"/>
    </row>
    <row r="44" spans="2:11" x14ac:dyDescent="0.2">
      <c r="C44" s="11" t="s">
        <v>52</v>
      </c>
      <c r="D44" s="13">
        <v>88200</v>
      </c>
      <c r="E44" s="13">
        <v>66300</v>
      </c>
      <c r="F44" s="13">
        <v>62900</v>
      </c>
      <c r="G44" s="13">
        <v>56200</v>
      </c>
      <c r="H44" s="13">
        <v>54100</v>
      </c>
      <c r="I44" s="13">
        <v>48600</v>
      </c>
      <c r="J44" s="13">
        <v>53400</v>
      </c>
      <c r="K44" s="13"/>
    </row>
    <row r="45" spans="2:11" x14ac:dyDescent="0.2">
      <c r="C45" s="11" t="s">
        <v>53</v>
      </c>
      <c r="D45" s="13">
        <v>71200</v>
      </c>
      <c r="E45" s="13">
        <v>62500</v>
      </c>
      <c r="F45" s="13">
        <v>57800</v>
      </c>
      <c r="G45" s="13">
        <v>25400</v>
      </c>
      <c r="H45" s="13">
        <v>30900</v>
      </c>
      <c r="I45" s="13">
        <v>60700</v>
      </c>
      <c r="J45" s="13">
        <v>23700</v>
      </c>
      <c r="K45" s="13"/>
    </row>
    <row r="46" spans="2:11" x14ac:dyDescent="0.2">
      <c r="C46" s="11" t="s">
        <v>54</v>
      </c>
      <c r="D46" s="13">
        <v>601000</v>
      </c>
      <c r="E46" s="13">
        <v>598500</v>
      </c>
      <c r="F46" s="13">
        <v>386300</v>
      </c>
      <c r="G46" s="13">
        <v>292900</v>
      </c>
      <c r="H46" s="13">
        <v>338000</v>
      </c>
      <c r="I46" s="13">
        <v>474000</v>
      </c>
      <c r="J46" s="13">
        <v>399200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1917800</v>
      </c>
      <c r="E48" s="13">
        <v>1979900</v>
      </c>
      <c r="F48" s="13">
        <v>2000500</v>
      </c>
      <c r="G48" s="13">
        <v>2102500</v>
      </c>
      <c r="H48" s="13">
        <v>2164800</v>
      </c>
      <c r="I48" s="13">
        <v>2106500</v>
      </c>
      <c r="J48" s="13">
        <v>2122300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126000</v>
      </c>
      <c r="F52" s="13">
        <v>186700</v>
      </c>
      <c r="G52" s="13">
        <v>127900</v>
      </c>
      <c r="H52" s="13">
        <v>191000</v>
      </c>
      <c r="I52" s="13">
        <v>180200</v>
      </c>
      <c r="J52" s="13">
        <v>185600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2675000</v>
      </c>
      <c r="E54" s="13">
        <v>2704400</v>
      </c>
      <c r="F54" s="13">
        <v>2573500</v>
      </c>
      <c r="G54" s="13">
        <v>2523400</v>
      </c>
      <c r="H54" s="13">
        <v>2693800</v>
      </c>
      <c r="I54" s="13">
        <v>2760700</v>
      </c>
      <c r="J54" s="13">
        <v>2707100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130200</v>
      </c>
      <c r="F57" s="13">
        <v>80300</v>
      </c>
      <c r="G57" s="13">
        <v>71200</v>
      </c>
      <c r="H57" s="13">
        <v>106200</v>
      </c>
      <c r="I57" s="13">
        <v>130900</v>
      </c>
      <c r="J57" s="13">
        <v>109100</v>
      </c>
      <c r="K57" s="13"/>
    </row>
    <row r="58" spans="3:11" x14ac:dyDescent="0.2">
      <c r="C58" s="11" t="s">
        <v>66</v>
      </c>
      <c r="D58" s="13">
        <v>15900</v>
      </c>
      <c r="E58" s="13">
        <v>33800</v>
      </c>
      <c r="F58" s="13">
        <v>64000</v>
      </c>
      <c r="G58" s="13">
        <v>74100</v>
      </c>
      <c r="H58" s="13">
        <v>69800</v>
      </c>
      <c r="I58" s="13">
        <v>134800</v>
      </c>
      <c r="J58" s="13">
        <v>22500</v>
      </c>
      <c r="K58" s="13"/>
    </row>
    <row r="59" spans="3:11" x14ac:dyDescent="0.2">
      <c r="C59" s="11" t="s">
        <v>67</v>
      </c>
      <c r="D59" s="13">
        <v>290600</v>
      </c>
      <c r="E59" s="13">
        <v>284800</v>
      </c>
      <c r="F59" s="13">
        <v>300900</v>
      </c>
      <c r="G59" s="13">
        <v>223200</v>
      </c>
      <c r="H59" s="13">
        <v>216300</v>
      </c>
      <c r="I59" s="13">
        <v>226400</v>
      </c>
      <c r="J59" s="13">
        <v>290600</v>
      </c>
      <c r="K59" s="13"/>
    </row>
    <row r="60" spans="3:11" x14ac:dyDescent="0.2">
      <c r="C60" s="11" t="s">
        <v>68</v>
      </c>
      <c r="D60" s="13">
        <v>443700</v>
      </c>
      <c r="E60" s="13">
        <v>448800</v>
      </c>
      <c r="F60" s="13">
        <v>445200</v>
      </c>
      <c r="G60" s="13">
        <v>368500</v>
      </c>
      <c r="H60" s="13">
        <v>392300</v>
      </c>
      <c r="I60" s="13">
        <v>492200</v>
      </c>
      <c r="J60" s="13">
        <v>422200</v>
      </c>
      <c r="K60" s="13"/>
    </row>
    <row r="61" spans="3:11" x14ac:dyDescent="0.2">
      <c r="C61" s="11" t="s">
        <v>69</v>
      </c>
      <c r="D61" s="13">
        <v>196500</v>
      </c>
      <c r="E61" s="13">
        <v>370400</v>
      </c>
      <c r="F61" s="13">
        <v>609900</v>
      </c>
      <c r="G61" s="13">
        <v>638700</v>
      </c>
      <c r="H61" s="13">
        <v>718300</v>
      </c>
      <c r="I61" s="13">
        <v>734200</v>
      </c>
      <c r="J61" s="13">
        <v>865300</v>
      </c>
      <c r="K61" s="13"/>
    </row>
    <row r="62" spans="3:11" x14ac:dyDescent="0.2">
      <c r="C62" s="11" t="s">
        <v>70</v>
      </c>
      <c r="D62" s="13">
        <v>691400</v>
      </c>
      <c r="E62" s="13">
        <v>719300</v>
      </c>
      <c r="F62" s="13">
        <v>845500</v>
      </c>
      <c r="G62" s="13">
        <v>962700</v>
      </c>
      <c r="H62" s="13">
        <v>1010900</v>
      </c>
      <c r="I62" s="13">
        <v>982700</v>
      </c>
      <c r="J62" s="13">
        <v>1076000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1331600</v>
      </c>
      <c r="E66" s="13">
        <v>1538600</v>
      </c>
      <c r="F66" s="13">
        <v>1900700</v>
      </c>
      <c r="G66" s="13">
        <v>1969800</v>
      </c>
      <c r="H66" s="13">
        <v>2258600</v>
      </c>
      <c r="I66" s="13">
        <v>2350800</v>
      </c>
      <c r="J66" s="13">
        <v>2502800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944300</v>
      </c>
      <c r="E72" s="13">
        <v>668900</v>
      </c>
      <c r="F72" s="13">
        <v>281000</v>
      </c>
      <c r="G72" s="13">
        <v>246800</v>
      </c>
      <c r="H72" s="13">
        <v>259900</v>
      </c>
      <c r="I72" s="13">
        <v>182100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1343400</v>
      </c>
      <c r="E76" s="13">
        <v>1165800</v>
      </c>
      <c r="F76" s="13">
        <v>672800</v>
      </c>
      <c r="G76" s="13">
        <v>553500</v>
      </c>
      <c r="H76" s="13">
        <v>435200</v>
      </c>
      <c r="I76" s="13">
        <v>409900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655900</v>
      </c>
      <c r="E81" s="13">
        <v>467000</v>
      </c>
      <c r="F81" s="13">
        <v>34100</v>
      </c>
      <c r="G81" s="13">
        <v>-9800</v>
      </c>
      <c r="H81" s="13">
        <v>76000</v>
      </c>
      <c r="I81" s="13">
        <v>153000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226900</v>
      </c>
      <c r="F83" s="13">
        <v>224600</v>
      </c>
      <c r="G83" s="13">
        <v>210800</v>
      </c>
      <c r="H83" s="13">
        <v>207100</v>
      </c>
      <c r="I83" s="13">
        <v>201300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857900</v>
      </c>
      <c r="E89" s="13">
        <v>651000</v>
      </c>
      <c r="F89" s="13">
        <v>305600</v>
      </c>
      <c r="G89" s="13">
        <v>129300</v>
      </c>
      <c r="H89" s="13">
        <v>244600</v>
      </c>
      <c r="I89" s="13">
        <v>413500</v>
      </c>
      <c r="J89" s="13">
        <v>248100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-171500</v>
      </c>
      <c r="F91" s="13">
        <v>-132800</v>
      </c>
      <c r="G91" s="13">
        <v>-86000</v>
      </c>
      <c r="H91" s="13">
        <v>-169700</v>
      </c>
      <c r="I91" s="13">
        <v>-145700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-142200</v>
      </c>
      <c r="F94" s="13">
        <v>-127400</v>
      </c>
      <c r="G94" s="13">
        <v>-76300</v>
      </c>
      <c r="H94" s="13">
        <v>-172500</v>
      </c>
      <c r="I94" s="13">
        <v>-153600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-71500</v>
      </c>
      <c r="F96" s="13">
        <v>0</v>
      </c>
      <c r="G96" s="13">
        <v>0</v>
      </c>
      <c r="H96" s="13">
        <v>0</v>
      </c>
      <c r="I96" s="13">
        <v>-18200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-682200</v>
      </c>
      <c r="E100" s="13">
        <v>-380100</v>
      </c>
      <c r="F100" s="13">
        <v>-30900</v>
      </c>
      <c r="G100" s="13">
        <v>-82400</v>
      </c>
      <c r="H100" s="13">
        <v>-256700</v>
      </c>
      <c r="I100" s="13">
        <v>-148900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-83700</v>
      </c>
      <c r="E102" s="13">
        <v>128700</v>
      </c>
      <c r="F102" s="13">
        <v>147400</v>
      </c>
      <c r="G102" s="13">
        <v>-29400</v>
      </c>
      <c r="H102" s="13">
        <v>-184600</v>
      </c>
      <c r="I102" s="13">
        <v>111000</v>
      </c>
      <c r="J102" s="13">
        <v>140700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35300</v>
      </c>
      <c r="F12" s="13">
        <v>25800</v>
      </c>
      <c r="G12" s="13">
        <v>7700</v>
      </c>
      <c r="H12" s="13">
        <v>6300</v>
      </c>
      <c r="I12" s="13">
        <v>6300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39400</v>
      </c>
      <c r="F17" s="13">
        <v>28400</v>
      </c>
      <c r="G17" s="13">
        <v>9600</v>
      </c>
      <c r="H17" s="13">
        <v>7800</v>
      </c>
      <c r="I17" s="13">
        <v>7900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-39400</v>
      </c>
      <c r="F18" s="13">
        <v>-28400</v>
      </c>
      <c r="G18" s="13">
        <v>-9600</v>
      </c>
      <c r="H18" s="13">
        <v>-7800</v>
      </c>
      <c r="I18" s="13">
        <v>-7900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100</v>
      </c>
      <c r="H20" s="13">
        <v>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-5700</v>
      </c>
      <c r="K21" s="13"/>
    </row>
    <row r="22" spans="3:11" x14ac:dyDescent="0.2">
      <c r="C22" s="11" t="s">
        <v>34</v>
      </c>
      <c r="D22" s="13">
        <v>5300</v>
      </c>
      <c r="E22" s="13">
        <v>2100</v>
      </c>
      <c r="F22" s="13">
        <v>1300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-63800</v>
      </c>
      <c r="E23" s="13">
        <v>-40400</v>
      </c>
      <c r="F23" s="13">
        <v>-29600</v>
      </c>
      <c r="G23" s="13">
        <v>-9500</v>
      </c>
      <c r="H23" s="13">
        <v>-7400</v>
      </c>
      <c r="I23" s="13">
        <v>-7500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-40400</v>
      </c>
      <c r="F26" s="13">
        <v>-29600</v>
      </c>
      <c r="G26" s="13">
        <v>-9500</v>
      </c>
      <c r="H26" s="13">
        <v>-7400</v>
      </c>
      <c r="I26" s="13">
        <v>-7500</v>
      </c>
      <c r="J26" s="13">
        <v>-6600</v>
      </c>
      <c r="K26" s="13"/>
    </row>
    <row r="27" spans="3:11" x14ac:dyDescent="0.2">
      <c r="C27" s="11" t="s">
        <v>38</v>
      </c>
      <c r="D27" s="13">
        <v>-63800</v>
      </c>
      <c r="E27" s="13">
        <v>-40400</v>
      </c>
      <c r="F27" s="13">
        <v>-29600</v>
      </c>
      <c r="G27" s="13">
        <v>-9500</v>
      </c>
      <c r="H27" s="13">
        <v>-7400</v>
      </c>
      <c r="I27" s="13">
        <v>-7500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-100</v>
      </c>
      <c r="H32" s="13">
        <v>-400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-63800</v>
      </c>
      <c r="E33" s="13">
        <v>-40400</v>
      </c>
      <c r="F33" s="13">
        <v>-29600</v>
      </c>
      <c r="G33" s="13">
        <v>-9500</v>
      </c>
      <c r="H33" s="13">
        <v>-7400</v>
      </c>
      <c r="I33" s="13">
        <v>-7500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-40400</v>
      </c>
      <c r="F35" s="13">
        <v>-29600</v>
      </c>
      <c r="G35" s="13">
        <v>-9500</v>
      </c>
      <c r="H35" s="13">
        <v>-7400</v>
      </c>
      <c r="I35" s="13">
        <v>-7500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24600</v>
      </c>
      <c r="F41" s="13">
        <v>84300</v>
      </c>
      <c r="G41" s="13">
        <v>11600</v>
      </c>
      <c r="H41" s="13">
        <v>18700</v>
      </c>
      <c r="I41" s="13">
        <v>15900</v>
      </c>
      <c r="J41" s="13">
        <v>2600</v>
      </c>
      <c r="K41" s="13"/>
    </row>
    <row r="42" spans="2:11" x14ac:dyDescent="0.2">
      <c r="C42" s="11" t="s">
        <v>50</v>
      </c>
      <c r="D42" s="13">
        <v>149900</v>
      </c>
      <c r="E42" s="13">
        <v>144000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21600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300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6400</v>
      </c>
      <c r="F45" s="13">
        <v>800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190600</v>
      </c>
      <c r="E46" s="13">
        <v>175200</v>
      </c>
      <c r="F46" s="13">
        <v>85400</v>
      </c>
      <c r="G46" s="13">
        <v>12200</v>
      </c>
      <c r="H46" s="13">
        <v>19300</v>
      </c>
      <c r="I46" s="13">
        <v>25200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800</v>
      </c>
      <c r="H48" s="13">
        <v>1000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191200</v>
      </c>
      <c r="E54" s="13">
        <v>175700</v>
      </c>
      <c r="F54" s="13">
        <v>85900</v>
      </c>
      <c r="G54" s="13">
        <v>13000</v>
      </c>
      <c r="H54" s="13">
        <v>20300</v>
      </c>
      <c r="I54" s="13">
        <v>26000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2600</v>
      </c>
      <c r="F57" s="13">
        <v>1500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4300</v>
      </c>
      <c r="F59" s="13">
        <v>1000</v>
      </c>
      <c r="G59" s="13">
        <v>1000</v>
      </c>
      <c r="H59" s="13">
        <v>800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14200</v>
      </c>
      <c r="E60" s="13">
        <v>6900</v>
      </c>
      <c r="F60" s="13">
        <v>2500</v>
      </c>
      <c r="G60" s="13">
        <v>1200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37000</v>
      </c>
      <c r="E61" s="13">
        <v>35000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41900</v>
      </c>
      <c r="F66" s="13">
        <v>17200</v>
      </c>
      <c r="G66" s="13">
        <v>1300</v>
      </c>
      <c r="H66" s="13">
        <v>1000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-96300</v>
      </c>
      <c r="F72" s="13">
        <v>-55900</v>
      </c>
      <c r="G72" s="13">
        <v>-26300</v>
      </c>
      <c r="H72" s="13">
        <v>-16800</v>
      </c>
      <c r="I72" s="13">
        <v>-9500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133800</v>
      </c>
      <c r="F76" s="13">
        <v>68700</v>
      </c>
      <c r="G76" s="13">
        <v>11700</v>
      </c>
      <c r="H76" s="13">
        <v>19300</v>
      </c>
      <c r="I76" s="13">
        <v>25300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-63800</v>
      </c>
      <c r="E81" s="13">
        <v>-40400</v>
      </c>
      <c r="F81" s="13">
        <v>-29600</v>
      </c>
      <c r="G81" s="13">
        <v>-9500</v>
      </c>
      <c r="H81" s="13">
        <v>-7400</v>
      </c>
      <c r="I81" s="13">
        <v>-7500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-36000</v>
      </c>
      <c r="F89" s="13">
        <v>-20300</v>
      </c>
      <c r="G89" s="13">
        <v>-7100</v>
      </c>
      <c r="H89" s="13">
        <v>-6000</v>
      </c>
      <c r="I89" s="13">
        <v>-6100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-144000</v>
      </c>
      <c r="F94" s="13">
        <v>-100</v>
      </c>
      <c r="G94" s="13">
        <v>-100</v>
      </c>
      <c r="H94" s="13">
        <v>8500</v>
      </c>
      <c r="I94" s="13">
        <v>19100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120300</v>
      </c>
      <c r="F100" s="13">
        <v>93000</v>
      </c>
      <c r="G100" s="13">
        <v>100</v>
      </c>
      <c r="H100" s="13">
        <v>300</v>
      </c>
      <c r="I100" s="13">
        <v>200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-59700</v>
      </c>
      <c r="F102" s="13">
        <v>72600</v>
      </c>
      <c r="G102" s="13">
        <v>-7100</v>
      </c>
      <c r="H102" s="13">
        <v>2800</v>
      </c>
      <c r="I102" s="13">
        <v>13300</v>
      </c>
      <c r="J102" s="13">
        <v>-3200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1318000</v>
      </c>
      <c r="E8" s="13">
        <v>653600</v>
      </c>
      <c r="F8" s="13">
        <v>314300</v>
      </c>
      <c r="G8" s="13">
        <v>130700</v>
      </c>
      <c r="H8" s="13">
        <v>75100</v>
      </c>
      <c r="I8" s="13">
        <v>52600</v>
      </c>
      <c r="J8" s="13">
        <v>36200</v>
      </c>
      <c r="K8" s="13"/>
    </row>
    <row r="9" spans="1:11" x14ac:dyDescent="0.2">
      <c r="C9" s="11" t="s">
        <v>22</v>
      </c>
      <c r="D9" s="13">
        <v>684900</v>
      </c>
      <c r="E9" s="13">
        <v>382700</v>
      </c>
      <c r="F9" s="13">
        <v>186100</v>
      </c>
      <c r="G9" s="13">
        <v>69800</v>
      </c>
      <c r="H9" s="13">
        <v>43800</v>
      </c>
      <c r="I9" s="13">
        <v>31500</v>
      </c>
      <c r="J9" s="13">
        <v>20700</v>
      </c>
      <c r="K9" s="13"/>
    </row>
    <row r="10" spans="1:11" x14ac:dyDescent="0.2">
      <c r="C10" s="11" t="s">
        <v>23</v>
      </c>
      <c r="D10" s="13">
        <v>633100</v>
      </c>
      <c r="E10" s="13">
        <v>270900</v>
      </c>
      <c r="F10" s="13">
        <v>128200</v>
      </c>
      <c r="G10" s="13">
        <v>61000</v>
      </c>
      <c r="H10" s="13">
        <v>31300</v>
      </c>
      <c r="I10" s="13">
        <v>21100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0</v>
      </c>
      <c r="G14" s="13">
        <v>-200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1051600</v>
      </c>
      <c r="E17" s="13">
        <v>811400</v>
      </c>
      <c r="F17" s="13">
        <v>318400</v>
      </c>
      <c r="G17" s="13">
        <v>122700</v>
      </c>
      <c r="H17" s="13">
        <v>76600</v>
      </c>
      <c r="I17" s="13">
        <v>63600</v>
      </c>
      <c r="J17" s="13">
        <v>44200</v>
      </c>
      <c r="K17" s="13"/>
    </row>
    <row r="18" spans="3:11" x14ac:dyDescent="0.2">
      <c r="C18" s="11" t="s">
        <v>30</v>
      </c>
      <c r="D18" s="13">
        <v>266400</v>
      </c>
      <c r="E18" s="13">
        <v>-157800</v>
      </c>
      <c r="F18" s="13">
        <v>-4100</v>
      </c>
      <c r="G18" s="13">
        <v>8100</v>
      </c>
      <c r="H18" s="13">
        <v>-1400</v>
      </c>
      <c r="I18" s="13">
        <v>-11000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5100</v>
      </c>
      <c r="F20" s="13">
        <v>0</v>
      </c>
      <c r="G20" s="13">
        <v>1600</v>
      </c>
      <c r="H20" s="13">
        <v>12800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295000</v>
      </c>
      <c r="E21" s="13">
        <v>-150700</v>
      </c>
      <c r="F21" s="13">
        <v>-2800</v>
      </c>
      <c r="G21" s="13">
        <v>11400</v>
      </c>
      <c r="H21" s="13">
        <v>12300</v>
      </c>
      <c r="I21" s="13">
        <v>-10900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1000</v>
      </c>
      <c r="H22" s="13">
        <v>1400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291700</v>
      </c>
      <c r="E23" s="13">
        <v>-152700</v>
      </c>
      <c r="F23" s="13">
        <v>-4100</v>
      </c>
      <c r="G23" s="13">
        <v>8600</v>
      </c>
      <c r="H23" s="13">
        <v>10000</v>
      </c>
      <c r="I23" s="13">
        <v>-11200</v>
      </c>
      <c r="J23" s="13">
        <v>-8200</v>
      </c>
      <c r="K23" s="13"/>
    </row>
    <row r="24" spans="3:11" x14ac:dyDescent="0.2">
      <c r="C24" s="11" t="s">
        <v>36</v>
      </c>
      <c r="D24" s="13">
        <v>64900</v>
      </c>
      <c r="E24" s="13">
        <v>34600</v>
      </c>
      <c r="F24" s="13">
        <v>-8000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226800</v>
      </c>
      <c r="E26" s="13">
        <v>-187300</v>
      </c>
      <c r="F26" s="13">
        <v>3900</v>
      </c>
      <c r="G26" s="13">
        <v>8500</v>
      </c>
      <c r="H26" s="13">
        <v>10000</v>
      </c>
      <c r="I26" s="13">
        <v>-11200</v>
      </c>
      <c r="J26" s="13">
        <v>-8200</v>
      </c>
      <c r="K26" s="13"/>
    </row>
    <row r="27" spans="3:11" x14ac:dyDescent="0.2">
      <c r="C27" s="11" t="s">
        <v>38</v>
      </c>
      <c r="D27" s="13">
        <v>182000</v>
      </c>
      <c r="E27" s="13">
        <v>-198800</v>
      </c>
      <c r="F27" s="13">
        <v>3900</v>
      </c>
      <c r="G27" s="13">
        <v>8500</v>
      </c>
      <c r="H27" s="13">
        <v>10000</v>
      </c>
      <c r="I27" s="13">
        <v>-11400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-5100</v>
      </c>
      <c r="F32" s="13">
        <v>0</v>
      </c>
      <c r="G32" s="13">
        <v>-1600</v>
      </c>
      <c r="H32" s="13">
        <v>-12800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182000</v>
      </c>
      <c r="E33" s="13">
        <v>-198800</v>
      </c>
      <c r="F33" s="13">
        <v>3900</v>
      </c>
      <c r="G33" s="13">
        <v>8500</v>
      </c>
      <c r="H33" s="13">
        <v>10000</v>
      </c>
      <c r="I33" s="13">
        <v>-11400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-198800</v>
      </c>
      <c r="F35" s="13">
        <v>3900</v>
      </c>
      <c r="G35" s="13">
        <v>8500</v>
      </c>
      <c r="H35" s="13">
        <v>10000</v>
      </c>
      <c r="I35" s="13">
        <v>-11400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</v>
      </c>
      <c r="E41" s="13">
        <v>614200</v>
      </c>
      <c r="F41" s="13">
        <v>16300</v>
      </c>
      <c r="G41" s="13">
        <v>43200</v>
      </c>
      <c r="H41" s="13">
        <v>23100</v>
      </c>
      <c r="I41" s="13">
        <v>7700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66300</v>
      </c>
      <c r="F43" s="13">
        <v>41300</v>
      </c>
      <c r="G43" s="13">
        <v>16900</v>
      </c>
      <c r="H43" s="13">
        <v>9000</v>
      </c>
      <c r="I43" s="13">
        <v>13000</v>
      </c>
      <c r="J43" s="13">
        <v>6400</v>
      </c>
      <c r="K43" s="13"/>
    </row>
    <row r="44" spans="2:11" x14ac:dyDescent="0.2">
      <c r="C44" s="11" t="s">
        <v>52</v>
      </c>
      <c r="D44" s="13">
        <v>229300</v>
      </c>
      <c r="E44" s="13">
        <v>173300</v>
      </c>
      <c r="F44" s="13">
        <v>191200</v>
      </c>
      <c r="G44" s="13">
        <v>18400</v>
      </c>
      <c r="H44" s="13">
        <v>15300</v>
      </c>
      <c r="I44" s="13">
        <v>11500</v>
      </c>
      <c r="J44" s="13">
        <v>5300</v>
      </c>
      <c r="K44" s="13"/>
    </row>
    <row r="45" spans="2:11" x14ac:dyDescent="0.2">
      <c r="C45" s="11" t="s">
        <v>53</v>
      </c>
      <c r="D45" s="13">
        <v>33600</v>
      </c>
      <c r="E45" s="13">
        <v>64200</v>
      </c>
      <c r="F45" s="13">
        <v>13600</v>
      </c>
      <c r="G45" s="13">
        <v>14600</v>
      </c>
      <c r="H45" s="13">
        <v>4200</v>
      </c>
      <c r="I45" s="13">
        <v>2300</v>
      </c>
      <c r="J45" s="13">
        <v>1200</v>
      </c>
      <c r="K45" s="13"/>
    </row>
    <row r="46" spans="2:11" x14ac:dyDescent="0.2">
      <c r="C46" s="11" t="s">
        <v>54</v>
      </c>
      <c r="D46" s="13">
        <v>1204900</v>
      </c>
      <c r="E46" s="13">
        <v>918000</v>
      </c>
      <c r="F46" s="13">
        <v>262400</v>
      </c>
      <c r="G46" s="13">
        <v>93200</v>
      </c>
      <c r="H46" s="13">
        <v>51500</v>
      </c>
      <c r="I46" s="13">
        <v>34500</v>
      </c>
      <c r="J46" s="13">
        <v>27000</v>
      </c>
      <c r="K46" s="13"/>
    </row>
    <row r="47" spans="2:11" x14ac:dyDescent="0.2">
      <c r="C47" s="11" t="s">
        <v>55</v>
      </c>
      <c r="D47" s="13">
        <v>300</v>
      </c>
      <c r="E47" s="13">
        <v>3800</v>
      </c>
      <c r="F47" s="13">
        <v>7400</v>
      </c>
      <c r="G47" s="13">
        <v>9600</v>
      </c>
      <c r="H47" s="13">
        <v>10700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11400</v>
      </c>
      <c r="F48" s="13">
        <v>4400</v>
      </c>
      <c r="G48" s="13">
        <v>1600</v>
      </c>
      <c r="H48" s="13">
        <v>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26300</v>
      </c>
      <c r="E49" s="13">
        <v>25900</v>
      </c>
      <c r="F49" s="13">
        <v>30800</v>
      </c>
      <c r="G49" s="13">
        <v>27000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277900</v>
      </c>
      <c r="E52" s="13">
        <v>263000</v>
      </c>
      <c r="F52" s="13">
        <v>9000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1536400</v>
      </c>
      <c r="E54" s="13">
        <v>1222100</v>
      </c>
      <c r="F54" s="13">
        <v>314000</v>
      </c>
      <c r="G54" s="13">
        <v>131300</v>
      </c>
      <c r="H54" s="13">
        <v>90400</v>
      </c>
      <c r="I54" s="13">
        <v>34600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88300</v>
      </c>
      <c r="F57" s="13">
        <v>76200</v>
      </c>
      <c r="G57" s="13">
        <v>11900</v>
      </c>
      <c r="H57" s="13">
        <v>10200</v>
      </c>
      <c r="I57" s="13">
        <v>5800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233700</v>
      </c>
      <c r="E59" s="13">
        <v>73000</v>
      </c>
      <c r="F59" s="13">
        <v>16800</v>
      </c>
      <c r="G59" s="13">
        <v>14300</v>
      </c>
      <c r="H59" s="13">
        <v>7500</v>
      </c>
      <c r="I59" s="13">
        <v>9000</v>
      </c>
      <c r="J59" s="13">
        <v>3500</v>
      </c>
      <c r="K59" s="13"/>
    </row>
    <row r="60" spans="3:11" x14ac:dyDescent="0.2">
      <c r="C60" s="11" t="s">
        <v>68</v>
      </c>
      <c r="D60" s="13">
        <v>276600</v>
      </c>
      <c r="E60" s="13">
        <v>161300</v>
      </c>
      <c r="F60" s="13">
        <v>93100</v>
      </c>
      <c r="G60" s="13">
        <v>26400</v>
      </c>
      <c r="H60" s="13">
        <v>26700</v>
      </c>
      <c r="I60" s="13">
        <v>14900</v>
      </c>
      <c r="J60" s="13">
        <v>6500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8000</v>
      </c>
      <c r="J61" s="13">
        <v>3500</v>
      </c>
      <c r="K61" s="13"/>
    </row>
    <row r="62" spans="3:11" x14ac:dyDescent="0.2">
      <c r="C62" s="11" t="s">
        <v>70</v>
      </c>
      <c r="D62" s="13">
        <v>171100</v>
      </c>
      <c r="E62" s="13">
        <v>196000</v>
      </c>
      <c r="F62" s="13">
        <v>3800</v>
      </c>
      <c r="G62" s="13">
        <v>500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447900</v>
      </c>
      <c r="E66" s="13">
        <v>357500</v>
      </c>
      <c r="F66" s="13">
        <v>97000</v>
      </c>
      <c r="G66" s="13">
        <v>27000</v>
      </c>
      <c r="H66" s="13">
        <v>26900</v>
      </c>
      <c r="I66" s="13">
        <v>22800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824500</v>
      </c>
      <c r="E70" s="13">
        <v>824500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-238800</v>
      </c>
      <c r="F72" s="13">
        <v>-51500</v>
      </c>
      <c r="G72" s="13">
        <v>-55400</v>
      </c>
      <c r="H72" s="13">
        <v>-63400</v>
      </c>
      <c r="I72" s="13">
        <v>-73400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40100</v>
      </c>
      <c r="F76" s="13">
        <v>217000</v>
      </c>
      <c r="G76" s="13">
        <v>104300</v>
      </c>
      <c r="H76" s="13">
        <v>63500</v>
      </c>
      <c r="I76" s="13">
        <v>11800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182000</v>
      </c>
      <c r="E81" s="13">
        <v>-198800</v>
      </c>
      <c r="F81" s="13">
        <v>3900</v>
      </c>
      <c r="G81" s="13">
        <v>8500</v>
      </c>
      <c r="H81" s="13">
        <v>10000</v>
      </c>
      <c r="I81" s="13">
        <v>-11400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1300</v>
      </c>
      <c r="G83" s="13">
        <v>1700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108200</v>
      </c>
      <c r="F89" s="13">
        <v>-96600</v>
      </c>
      <c r="G89" s="13">
        <v>3400</v>
      </c>
      <c r="H89" s="13">
        <v>1000</v>
      </c>
      <c r="I89" s="13">
        <v>-11600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-8300</v>
      </c>
      <c r="F91" s="13">
        <v>-3200</v>
      </c>
      <c r="G91" s="13">
        <v>-600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-5700</v>
      </c>
      <c r="F94" s="13">
        <v>-1300</v>
      </c>
      <c r="G94" s="13">
        <v>800</v>
      </c>
      <c r="H94" s="13">
        <v>-14300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534100</v>
      </c>
      <c r="F100" s="13">
        <v>71400</v>
      </c>
      <c r="G100" s="13">
        <v>15600</v>
      </c>
      <c r="H100" s="13">
        <v>28700</v>
      </c>
      <c r="I100" s="13">
        <v>5300</v>
      </c>
      <c r="J100" s="13">
        <v>10900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-500</v>
      </c>
      <c r="G101" s="13">
        <v>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636700</v>
      </c>
      <c r="F102" s="13">
        <v>-27000</v>
      </c>
      <c r="G102" s="13">
        <v>20200</v>
      </c>
      <c r="H102" s="13">
        <v>15300</v>
      </c>
      <c r="I102" s="13">
        <v>-6400</v>
      </c>
      <c r="J102" s="13">
        <v>2400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22800</v>
      </c>
      <c r="E8" s="13">
        <v>18000</v>
      </c>
      <c r="F8" s="13">
        <v>21300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19700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-1700</v>
      </c>
      <c r="F10" s="13">
        <v>11700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78400</v>
      </c>
      <c r="F12" s="13">
        <v>88400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220100</v>
      </c>
      <c r="E14" s="13">
        <v>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43600</v>
      </c>
      <c r="F17" s="13">
        <v>130400</v>
      </c>
      <c r="G17" s="13">
        <v>4200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-192300</v>
      </c>
      <c r="E18" s="13">
        <v>-25600</v>
      </c>
      <c r="F18" s="13">
        <v>-109100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39800</v>
      </c>
      <c r="F20" s="13">
        <v>12100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-183900</v>
      </c>
      <c r="E21" s="13">
        <v>23600</v>
      </c>
      <c r="F21" s="13">
        <v>-88100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-196300</v>
      </c>
      <c r="E23" s="13">
        <v>14200</v>
      </c>
      <c r="F23" s="13">
        <v>-100100</v>
      </c>
      <c r="G23" s="13">
        <v>-2400</v>
      </c>
      <c r="H23" s="13">
        <v>3200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14200</v>
      </c>
      <c r="F26" s="13">
        <v>-100100</v>
      </c>
      <c r="G26" s="13">
        <v>-2600</v>
      </c>
      <c r="H26" s="13">
        <v>2500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-196300</v>
      </c>
      <c r="E27" s="13">
        <v>14200</v>
      </c>
      <c r="F27" s="13">
        <v>-100100</v>
      </c>
      <c r="G27" s="13">
        <v>-2600</v>
      </c>
      <c r="H27" s="13">
        <v>2500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-39800</v>
      </c>
      <c r="F32" s="13">
        <v>-12100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-196300</v>
      </c>
      <c r="E33" s="13">
        <v>14200</v>
      </c>
      <c r="F33" s="13">
        <v>-100100</v>
      </c>
      <c r="G33" s="13">
        <v>-2600</v>
      </c>
      <c r="H33" s="13">
        <v>2500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14200</v>
      </c>
      <c r="F35" s="13">
        <v>-100100</v>
      </c>
      <c r="G35" s="13">
        <v>-2600</v>
      </c>
      <c r="H35" s="13">
        <v>2500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14000</v>
      </c>
      <c r="F41" s="13">
        <v>37200</v>
      </c>
      <c r="G41" s="13">
        <v>300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7000</v>
      </c>
      <c r="F43" s="13">
        <v>5200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5300</v>
      </c>
      <c r="F44" s="13">
        <v>9500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7300</v>
      </c>
      <c r="F45" s="13">
        <v>7100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33500</v>
      </c>
      <c r="F46" s="13">
        <v>59100</v>
      </c>
      <c r="G46" s="13">
        <v>400</v>
      </c>
      <c r="H46" s="13">
        <v>1000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291800</v>
      </c>
      <c r="H47" s="13">
        <v>290600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78800</v>
      </c>
      <c r="E48" s="13">
        <v>88700</v>
      </c>
      <c r="F48" s="13">
        <v>90600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18300</v>
      </c>
      <c r="E49" s="13">
        <v>240700</v>
      </c>
      <c r="F49" s="13">
        <v>246500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38200</v>
      </c>
      <c r="F52" s="13">
        <v>17900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401100</v>
      </c>
      <c r="F54" s="13">
        <v>414100</v>
      </c>
      <c r="G54" s="13">
        <v>292200</v>
      </c>
      <c r="H54" s="13">
        <v>291600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5800</v>
      </c>
      <c r="F57" s="13">
        <v>9300</v>
      </c>
      <c r="G57" s="13">
        <v>3400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39200</v>
      </c>
      <c r="E58" s="13">
        <v>37600</v>
      </c>
      <c r="F58" s="13">
        <v>3100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18700</v>
      </c>
      <c r="F59" s="13">
        <v>13900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67300</v>
      </c>
      <c r="E60" s="13">
        <v>62100</v>
      </c>
      <c r="F60" s="13">
        <v>26200</v>
      </c>
      <c r="G60" s="13">
        <v>3400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140100</v>
      </c>
      <c r="F62" s="13">
        <v>260400</v>
      </c>
      <c r="G62" s="13">
        <v>10800</v>
      </c>
      <c r="H62" s="13">
        <v>10800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202200</v>
      </c>
      <c r="F66" s="13">
        <v>314700</v>
      </c>
      <c r="G66" s="13">
        <v>14200</v>
      </c>
      <c r="H66" s="13">
        <v>11000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-841800</v>
      </c>
      <c r="E72" s="13">
        <v>-645500</v>
      </c>
      <c r="F72" s="13">
        <v>-663700</v>
      </c>
      <c r="G72" s="13">
        <v>-100</v>
      </c>
      <c r="H72" s="13">
        <v>2500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198900</v>
      </c>
      <c r="F76" s="13">
        <v>99400</v>
      </c>
      <c r="G76" s="13">
        <v>277900</v>
      </c>
      <c r="H76" s="13">
        <v>280600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-196300</v>
      </c>
      <c r="E81" s="13">
        <v>14200</v>
      </c>
      <c r="F81" s="13">
        <v>-100100</v>
      </c>
      <c r="G81" s="13">
        <v>-2600</v>
      </c>
      <c r="H81" s="13">
        <v>2500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-137900</v>
      </c>
      <c r="F89" s="13">
        <v>-110100</v>
      </c>
      <c r="G89" s="13">
        <v>-1200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-5200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-5200</v>
      </c>
      <c r="F94" s="13">
        <v>-5900</v>
      </c>
      <c r="G94" s="13">
        <v>600</v>
      </c>
      <c r="H94" s="13">
        <v>-286800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119800</v>
      </c>
      <c r="F100" s="13">
        <v>98600</v>
      </c>
      <c r="G100" s="13" t="s">
        <v>92</v>
      </c>
      <c r="H100" s="13">
        <v>288800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-23300</v>
      </c>
      <c r="F102" s="13">
        <v>-17400</v>
      </c>
      <c r="G102" s="13">
        <v>-600</v>
      </c>
      <c r="H102" s="13">
        <v>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6300</v>
      </c>
      <c r="F12" s="13">
        <v>100</v>
      </c>
      <c r="G12" s="13" t="s">
        <v>92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>
        <v>400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10300</v>
      </c>
      <c r="F17" s="13">
        <v>2600</v>
      </c>
      <c r="G17" s="13">
        <v>1300</v>
      </c>
      <c r="H17" s="13">
        <v>1700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-2500</v>
      </c>
      <c r="G18" s="13">
        <v>-1100</v>
      </c>
      <c r="H18" s="13">
        <v>-1500</v>
      </c>
      <c r="I18" s="13">
        <v>-700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26000</v>
      </c>
      <c r="G20" s="13">
        <v>-34000</v>
      </c>
      <c r="H20" s="13">
        <v>-5100</v>
      </c>
      <c r="I20" s="13">
        <v>-11600</v>
      </c>
      <c r="J20" s="13">
        <v>-1100</v>
      </c>
      <c r="K20" s="13"/>
    </row>
    <row r="21" spans="3:11" x14ac:dyDescent="0.2">
      <c r="C21" s="11" t="s">
        <v>33</v>
      </c>
      <c r="D21" s="13">
        <v>-5200</v>
      </c>
      <c r="E21" s="13">
        <v>-10100</v>
      </c>
      <c r="F21" s="13">
        <v>23600</v>
      </c>
      <c r="G21" s="13">
        <v>-35000</v>
      </c>
      <c r="H21" s="13">
        <v>-6600</v>
      </c>
      <c r="I21" s="13">
        <v>-12300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4300</v>
      </c>
      <c r="G22" s="13">
        <v>1200</v>
      </c>
      <c r="H22" s="13">
        <v>1900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-5300</v>
      </c>
      <c r="E23" s="13">
        <v>-10100</v>
      </c>
      <c r="F23" s="13">
        <v>19200</v>
      </c>
      <c r="G23" s="13">
        <v>-36300</v>
      </c>
      <c r="H23" s="13">
        <v>-8500</v>
      </c>
      <c r="I23" s="13">
        <v>-13700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-10100</v>
      </c>
      <c r="F26" s="13">
        <v>19200</v>
      </c>
      <c r="G26" s="13">
        <v>-36300</v>
      </c>
      <c r="H26" s="13">
        <v>-8500</v>
      </c>
      <c r="I26" s="13">
        <v>-13700</v>
      </c>
      <c r="J26" s="13">
        <v>-2700</v>
      </c>
      <c r="K26" s="13"/>
    </row>
    <row r="27" spans="3:11" x14ac:dyDescent="0.2">
      <c r="C27" s="11" t="s">
        <v>38</v>
      </c>
      <c r="D27" s="13">
        <v>-5300</v>
      </c>
      <c r="E27" s="13">
        <v>-10100</v>
      </c>
      <c r="F27" s="13">
        <v>19200</v>
      </c>
      <c r="G27" s="13">
        <v>-36300</v>
      </c>
      <c r="H27" s="13">
        <v>-8500</v>
      </c>
      <c r="I27" s="13">
        <v>-13700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-26000</v>
      </c>
      <c r="G32" s="13">
        <v>34000</v>
      </c>
      <c r="H32" s="13">
        <v>5100</v>
      </c>
      <c r="I32" s="13">
        <v>11600</v>
      </c>
      <c r="J32" s="13">
        <v>1100</v>
      </c>
      <c r="K32" s="13"/>
    </row>
    <row r="33" spans="2:11" x14ac:dyDescent="0.2">
      <c r="C33" s="11" t="s">
        <v>44</v>
      </c>
      <c r="D33" s="13">
        <v>-5300</v>
      </c>
      <c r="E33" s="13">
        <v>-10100</v>
      </c>
      <c r="F33" s="13">
        <v>19200</v>
      </c>
      <c r="G33" s="13">
        <v>-36300</v>
      </c>
      <c r="H33" s="13">
        <v>-8500</v>
      </c>
      <c r="I33" s="13">
        <v>-13700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-10100</v>
      </c>
      <c r="F35" s="13">
        <v>19200</v>
      </c>
      <c r="G35" s="13">
        <v>-36300</v>
      </c>
      <c r="H35" s="13">
        <v>-8500</v>
      </c>
      <c r="I35" s="13">
        <v>-13700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10700</v>
      </c>
      <c r="G41" s="13">
        <v>100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6500</v>
      </c>
      <c r="E42" s="13">
        <v>10100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18700</v>
      </c>
      <c r="F46" s="13">
        <v>10700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19200</v>
      </c>
      <c r="F54" s="13">
        <v>11300</v>
      </c>
      <c r="G54" s="13">
        <v>700</v>
      </c>
      <c r="H54" s="13">
        <v>500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3300</v>
      </c>
      <c r="F57" s="13">
        <v>800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1100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39400</v>
      </c>
      <c r="H59" s="13">
        <v>7200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400</v>
      </c>
      <c r="E60" s="13">
        <v>3300</v>
      </c>
      <c r="F60" s="13">
        <v>1100</v>
      </c>
      <c r="G60" s="13">
        <v>40500</v>
      </c>
      <c r="H60" s="13">
        <v>8600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3300</v>
      </c>
      <c r="F66" s="13">
        <v>1100</v>
      </c>
      <c r="G66" s="13">
        <v>40500</v>
      </c>
      <c r="H66" s="13">
        <v>8600</v>
      </c>
      <c r="I66" s="13">
        <v>4500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-53800</v>
      </c>
      <c r="F72" s="13">
        <v>-43700</v>
      </c>
      <c r="G72" s="13">
        <v>-61900</v>
      </c>
      <c r="H72" s="13">
        <v>-25600</v>
      </c>
      <c r="I72" s="13">
        <v>-17100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15900</v>
      </c>
      <c r="F76" s="13">
        <v>10200</v>
      </c>
      <c r="G76" s="13">
        <v>-39800</v>
      </c>
      <c r="H76" s="13">
        <v>-8100</v>
      </c>
      <c r="I76" s="13">
        <v>-4000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</v>
      </c>
      <c r="E81" s="13">
        <v>-10100</v>
      </c>
      <c r="F81" s="13">
        <v>19200</v>
      </c>
      <c r="G81" s="13">
        <v>-36300</v>
      </c>
      <c r="H81" s="13">
        <v>-8500</v>
      </c>
      <c r="I81" s="13">
        <v>-13700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-7800</v>
      </c>
      <c r="F89" s="13">
        <v>-2200</v>
      </c>
      <c r="G89" s="13">
        <v>-400</v>
      </c>
      <c r="H89" s="13">
        <v>-1200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-10100</v>
      </c>
      <c r="F94" s="13">
        <v>0</v>
      </c>
      <c r="G94" s="13">
        <v>-300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15500</v>
      </c>
      <c r="F100" s="13">
        <v>12800</v>
      </c>
      <c r="G100" s="13">
        <v>700</v>
      </c>
      <c r="H100" s="13">
        <v>1000</v>
      </c>
      <c r="I100" s="13">
        <v>1300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-2400</v>
      </c>
      <c r="F102" s="13">
        <v>10600</v>
      </c>
      <c r="G102" s="13">
        <v>0</v>
      </c>
      <c r="H102" s="13">
        <v>-200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22100</v>
      </c>
      <c r="E8" s="13">
        <v>8900</v>
      </c>
      <c r="F8" s="13">
        <v>8600</v>
      </c>
      <c r="G8" s="13">
        <v>80000</v>
      </c>
      <c r="H8" s="13">
        <v>90100</v>
      </c>
      <c r="I8" s="13">
        <v>111900</v>
      </c>
      <c r="J8" s="13">
        <v>131400</v>
      </c>
      <c r="K8" s="13"/>
    </row>
    <row r="9" spans="1:11" x14ac:dyDescent="0.2">
      <c r="C9" s="11" t="s">
        <v>22</v>
      </c>
      <c r="D9" s="13">
        <v>19800</v>
      </c>
      <c r="E9" s="13">
        <v>9500</v>
      </c>
      <c r="F9" s="13">
        <v>7100</v>
      </c>
      <c r="G9" s="13">
        <v>46100</v>
      </c>
      <c r="H9" s="13">
        <v>56200</v>
      </c>
      <c r="I9" s="13">
        <v>74500</v>
      </c>
      <c r="J9" s="13">
        <v>87500</v>
      </c>
      <c r="K9" s="13"/>
    </row>
    <row r="10" spans="1:11" x14ac:dyDescent="0.2">
      <c r="C10" s="11" t="s">
        <v>23</v>
      </c>
      <c r="D10" s="13">
        <v>2300</v>
      </c>
      <c r="E10" s="13">
        <v>-500</v>
      </c>
      <c r="F10" s="13">
        <v>1500</v>
      </c>
      <c r="G10" s="13">
        <v>33900</v>
      </c>
      <c r="H10" s="13">
        <v>33800</v>
      </c>
      <c r="I10" s="13">
        <v>37400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6400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15000</v>
      </c>
      <c r="F14" s="13" t="s">
        <v>92</v>
      </c>
      <c r="G14" s="13">
        <v>15800</v>
      </c>
      <c r="H14" s="13">
        <v>23500</v>
      </c>
      <c r="I14" s="13">
        <v>18200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75300</v>
      </c>
      <c r="F17" s="13">
        <v>25000</v>
      </c>
      <c r="G17" s="13">
        <v>148300</v>
      </c>
      <c r="H17" s="13">
        <v>143600</v>
      </c>
      <c r="I17" s="13">
        <v>162400</v>
      </c>
      <c r="J17" s="13">
        <v>168900</v>
      </c>
      <c r="K17" s="13"/>
    </row>
    <row r="18" spans="3:11" x14ac:dyDescent="0.2">
      <c r="C18" s="11" t="s">
        <v>30</v>
      </c>
      <c r="D18" s="13">
        <v>-50400</v>
      </c>
      <c r="E18" s="13">
        <v>-66300</v>
      </c>
      <c r="F18" s="13">
        <v>-16500</v>
      </c>
      <c r="G18" s="13">
        <v>-68200</v>
      </c>
      <c r="H18" s="13">
        <v>-53500</v>
      </c>
      <c r="I18" s="13">
        <v>-50500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-45000</v>
      </c>
      <c r="F20" s="13">
        <v>1100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-52700</v>
      </c>
      <c r="E21" s="13">
        <v>-110300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-112100</v>
      </c>
      <c r="F23" s="13">
        <v>-16400</v>
      </c>
      <c r="G23" s="13">
        <v>-68200</v>
      </c>
      <c r="H23" s="13">
        <v>-53500</v>
      </c>
      <c r="I23" s="13">
        <v>-50500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800</v>
      </c>
      <c r="I24" s="13">
        <v>-1300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-112100</v>
      </c>
      <c r="F26" s="13">
        <v>-16400</v>
      </c>
      <c r="G26" s="13">
        <v>-68300</v>
      </c>
      <c r="H26" s="13">
        <v>-54300</v>
      </c>
      <c r="I26" s="13">
        <v>-49200</v>
      </c>
      <c r="J26" s="13">
        <v>-37600</v>
      </c>
      <c r="K26" s="13"/>
    </row>
    <row r="27" spans="3:11" x14ac:dyDescent="0.2">
      <c r="C27" s="11" t="s">
        <v>38</v>
      </c>
      <c r="D27" s="13">
        <v>-54200</v>
      </c>
      <c r="E27" s="13">
        <v>-110100</v>
      </c>
      <c r="F27" s="13">
        <v>-16400</v>
      </c>
      <c r="G27" s="13">
        <v>-68300</v>
      </c>
      <c r="H27" s="13">
        <v>-54300</v>
      </c>
      <c r="I27" s="13">
        <v>-49200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45000</v>
      </c>
      <c r="F32" s="13">
        <v>-1100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-54200</v>
      </c>
      <c r="E33" s="13">
        <v>-110100</v>
      </c>
      <c r="F33" s="13">
        <v>-16400</v>
      </c>
      <c r="G33" s="13">
        <v>-68300</v>
      </c>
      <c r="H33" s="13">
        <v>-54300</v>
      </c>
      <c r="I33" s="13">
        <v>-49200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-110100</v>
      </c>
      <c r="F35" s="13">
        <v>-16400</v>
      </c>
      <c r="G35" s="13">
        <v>-68300</v>
      </c>
      <c r="H35" s="13">
        <v>-54300</v>
      </c>
      <c r="I35" s="13">
        <v>-49200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154000</v>
      </c>
      <c r="F41" s="13">
        <v>261100</v>
      </c>
      <c r="G41" s="13">
        <v>65100</v>
      </c>
      <c r="H41" s="13">
        <v>3800</v>
      </c>
      <c r="I41" s="13">
        <v>2000</v>
      </c>
      <c r="J41" s="13">
        <v>10700</v>
      </c>
      <c r="K41" s="13"/>
    </row>
    <row r="42" spans="2:11" x14ac:dyDescent="0.2">
      <c r="C42" s="11" t="s">
        <v>50</v>
      </c>
      <c r="D42" s="13">
        <v>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6800</v>
      </c>
      <c r="F43" s="13">
        <v>7300</v>
      </c>
      <c r="G43" s="13">
        <v>5800</v>
      </c>
      <c r="H43" s="13">
        <v>6100</v>
      </c>
      <c r="I43" s="13">
        <v>10300</v>
      </c>
      <c r="J43" s="13">
        <v>28500</v>
      </c>
      <c r="K43" s="13"/>
    </row>
    <row r="44" spans="2:11" x14ac:dyDescent="0.2">
      <c r="C44" s="11" t="s">
        <v>52</v>
      </c>
      <c r="D44" s="13">
        <v>43900</v>
      </c>
      <c r="E44" s="13">
        <v>31800</v>
      </c>
      <c r="F44" s="13">
        <v>8100</v>
      </c>
      <c r="G44" s="13">
        <v>11900</v>
      </c>
      <c r="H44" s="13">
        <v>23500</v>
      </c>
      <c r="I44" s="13">
        <v>21100</v>
      </c>
      <c r="J44" s="13">
        <v>31100</v>
      </c>
      <c r="K44" s="13"/>
    </row>
    <row r="45" spans="2:11" x14ac:dyDescent="0.2">
      <c r="C45" s="11" t="s">
        <v>53</v>
      </c>
      <c r="D45" s="13">
        <v>13300</v>
      </c>
      <c r="E45" s="13">
        <v>10400</v>
      </c>
      <c r="F45" s="13">
        <v>4600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104900</v>
      </c>
      <c r="E46" s="13">
        <v>203000</v>
      </c>
      <c r="F46" s="13">
        <v>281100</v>
      </c>
      <c r="G46" s="13">
        <v>82800</v>
      </c>
      <c r="H46" s="13">
        <v>33400</v>
      </c>
      <c r="I46" s="13">
        <v>33400</v>
      </c>
      <c r="J46" s="13">
        <v>70300</v>
      </c>
      <c r="K46" s="13"/>
    </row>
    <row r="47" spans="2:11" x14ac:dyDescent="0.2">
      <c r="C47" s="11" t="s">
        <v>55</v>
      </c>
      <c r="D47" s="13">
        <v>30800</v>
      </c>
      <c r="E47" s="13">
        <v>30500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23100</v>
      </c>
      <c r="F48" s="13">
        <v>3000</v>
      </c>
      <c r="G48" s="13">
        <v>18300</v>
      </c>
      <c r="H48" s="13">
        <v>26800</v>
      </c>
      <c r="I48" s="13">
        <v>3800</v>
      </c>
      <c r="J48" s="13">
        <v>4700</v>
      </c>
      <c r="K48" s="13"/>
    </row>
    <row r="49" spans="3:11" x14ac:dyDescent="0.2">
      <c r="C49" s="11" t="s">
        <v>57</v>
      </c>
      <c r="D49" s="13">
        <v>7100</v>
      </c>
      <c r="E49" s="13">
        <v>4600</v>
      </c>
      <c r="F49" s="13">
        <v>0</v>
      </c>
      <c r="G49" s="13">
        <v>39200</v>
      </c>
      <c r="H49" s="13">
        <v>28300</v>
      </c>
      <c r="I49" s="13">
        <v>37900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6600</v>
      </c>
      <c r="F52" s="13">
        <v>2200</v>
      </c>
      <c r="G52" s="13">
        <v>0</v>
      </c>
      <c r="H52" s="13">
        <v>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185500</v>
      </c>
      <c r="E54" s="13">
        <v>267800</v>
      </c>
      <c r="F54" s="13">
        <v>291400</v>
      </c>
      <c r="G54" s="13">
        <v>114500</v>
      </c>
      <c r="H54" s="13">
        <v>88500</v>
      </c>
      <c r="I54" s="13">
        <v>75700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3400</v>
      </c>
      <c r="F57" s="13">
        <v>3700</v>
      </c>
      <c r="G57" s="13">
        <v>15400</v>
      </c>
      <c r="H57" s="13">
        <v>22400</v>
      </c>
      <c r="I57" s="13">
        <v>25400</v>
      </c>
      <c r="J57" s="13">
        <v>22900</v>
      </c>
      <c r="K57" s="13"/>
    </row>
    <row r="58" spans="3:11" x14ac:dyDescent="0.2">
      <c r="C58" s="11" t="s">
        <v>66</v>
      </c>
      <c r="D58" s="13">
        <v>10100</v>
      </c>
      <c r="E58" s="13">
        <v>57400</v>
      </c>
      <c r="F58" s="13">
        <v>900</v>
      </c>
      <c r="G58" s="13">
        <v>15400</v>
      </c>
      <c r="H58" s="13">
        <v>27300</v>
      </c>
      <c r="I58" s="13">
        <v>21000</v>
      </c>
      <c r="J58" s="13">
        <v>52100</v>
      </c>
      <c r="K58" s="13"/>
    </row>
    <row r="59" spans="3:11" x14ac:dyDescent="0.2">
      <c r="C59" s="11" t="s">
        <v>67</v>
      </c>
      <c r="D59" s="13">
        <v>12400</v>
      </c>
      <c r="E59" s="13">
        <v>9500</v>
      </c>
      <c r="F59" s="13">
        <v>21800</v>
      </c>
      <c r="G59" s="13">
        <v>6400</v>
      </c>
      <c r="H59" s="13">
        <v>5800</v>
      </c>
      <c r="I59" s="13">
        <v>16400</v>
      </c>
      <c r="J59" s="13">
        <v>16000</v>
      </c>
      <c r="K59" s="13"/>
    </row>
    <row r="60" spans="3:11" x14ac:dyDescent="0.2">
      <c r="C60" s="11" t="s">
        <v>68</v>
      </c>
      <c r="D60" s="13">
        <v>29300</v>
      </c>
      <c r="E60" s="13">
        <v>70200</v>
      </c>
      <c r="F60" s="13">
        <v>26400</v>
      </c>
      <c r="G60" s="13">
        <v>37100</v>
      </c>
      <c r="H60" s="13">
        <v>55600</v>
      </c>
      <c r="I60" s="13">
        <v>62800</v>
      </c>
      <c r="J60" s="13">
        <v>91100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12600</v>
      </c>
      <c r="H61" s="13">
        <v>37400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25700</v>
      </c>
      <c r="F62" s="13">
        <v>1200</v>
      </c>
      <c r="G62" s="13">
        <v>900</v>
      </c>
      <c r="H62" s="13">
        <v>1800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95500</v>
      </c>
      <c r="F66" s="13">
        <v>27600</v>
      </c>
      <c r="G66" s="13">
        <v>50600</v>
      </c>
      <c r="H66" s="13">
        <v>94800</v>
      </c>
      <c r="I66" s="13">
        <v>65200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-274000</v>
      </c>
      <c r="E72" s="13">
        <v>-219800</v>
      </c>
      <c r="F72" s="13">
        <v>-109700</v>
      </c>
      <c r="G72" s="13">
        <v>-168200</v>
      </c>
      <c r="H72" s="13">
        <v>-176500</v>
      </c>
      <c r="I72" s="13">
        <v>-123700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172400</v>
      </c>
      <c r="F76" s="13">
        <v>263800</v>
      </c>
      <c r="G76" s="13">
        <v>63900</v>
      </c>
      <c r="H76" s="13">
        <v>-6300</v>
      </c>
      <c r="I76" s="13">
        <v>10500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-54200</v>
      </c>
      <c r="E81" s="13">
        <v>-110100</v>
      </c>
      <c r="F81" s="13">
        <v>-16400</v>
      </c>
      <c r="G81" s="13">
        <v>-68300</v>
      </c>
      <c r="H81" s="13">
        <v>-54300</v>
      </c>
      <c r="I81" s="13">
        <v>-49200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-69400</v>
      </c>
      <c r="F89" s="13">
        <v>-21500</v>
      </c>
      <c r="G89" s="13">
        <v>-11000</v>
      </c>
      <c r="H89" s="13">
        <v>-19900</v>
      </c>
      <c r="I89" s="13">
        <v>-9400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-19700</v>
      </c>
      <c r="F91" s="13">
        <v>-800</v>
      </c>
      <c r="G91" s="13">
        <v>-1500</v>
      </c>
      <c r="H91" s="13">
        <v>-1300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-56900</v>
      </c>
      <c r="F94" s="13">
        <v>7200</v>
      </c>
      <c r="G94" s="13">
        <v>-1700</v>
      </c>
      <c r="H94" s="13">
        <v>-400</v>
      </c>
      <c r="I94" s="13">
        <v>-1900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19500</v>
      </c>
      <c r="F100" s="13">
        <v>271200</v>
      </c>
      <c r="G100" s="13">
        <v>101300</v>
      </c>
      <c r="H100" s="13">
        <v>22100</v>
      </c>
      <c r="I100" s="13">
        <v>2200</v>
      </c>
      <c r="J100" s="13">
        <v>14500</v>
      </c>
      <c r="K100" s="13"/>
    </row>
    <row r="101" spans="3:11" x14ac:dyDescent="0.2">
      <c r="C101" s="11" t="s">
        <v>19</v>
      </c>
      <c r="D101" s="13">
        <v>-1500</v>
      </c>
      <c r="E101" s="13">
        <v>-700</v>
      </c>
      <c r="F101" s="13">
        <v>200</v>
      </c>
      <c r="G101" s="13">
        <v>-1400</v>
      </c>
      <c r="H101" s="13">
        <v>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-124500</v>
      </c>
      <c r="E102" s="13">
        <v>-107600</v>
      </c>
      <c r="F102" s="13">
        <v>257100</v>
      </c>
      <c r="G102" s="13">
        <v>87100</v>
      </c>
      <c r="H102" s="13">
        <v>1800</v>
      </c>
      <c r="I102" s="13">
        <v>-8800</v>
      </c>
      <c r="J102" s="13">
        <v>8100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3310100</v>
      </c>
      <c r="E8" s="13">
        <v>3338600</v>
      </c>
      <c r="F8" s="13">
        <v>3303700</v>
      </c>
      <c r="G8" s="13">
        <v>2695500</v>
      </c>
      <c r="H8" s="13">
        <v>2383000</v>
      </c>
      <c r="I8" s="13">
        <v>2215400</v>
      </c>
      <c r="J8" s="13">
        <v>2054500</v>
      </c>
      <c r="K8" s="13"/>
    </row>
    <row r="9" spans="1:11" x14ac:dyDescent="0.2">
      <c r="C9" s="11" t="s">
        <v>22</v>
      </c>
      <c r="D9" s="13">
        <v>2353400</v>
      </c>
      <c r="E9" s="13">
        <v>2346300</v>
      </c>
      <c r="F9" s="13">
        <v>2332800</v>
      </c>
      <c r="G9" s="13">
        <v>1899000</v>
      </c>
      <c r="H9" s="13">
        <v>1679000</v>
      </c>
      <c r="I9" s="13">
        <v>1540000</v>
      </c>
      <c r="J9" s="13">
        <v>1421700</v>
      </c>
      <c r="K9" s="13"/>
    </row>
    <row r="10" spans="1:11" x14ac:dyDescent="0.2">
      <c r="C10" s="11" t="s">
        <v>23</v>
      </c>
      <c r="D10" s="13">
        <v>956600</v>
      </c>
      <c r="E10" s="13">
        <v>992300</v>
      </c>
      <c r="F10" s="13">
        <v>970900</v>
      </c>
      <c r="G10" s="13">
        <v>796600</v>
      </c>
      <c r="H10" s="13">
        <v>704000</v>
      </c>
      <c r="I10" s="13">
        <v>675400</v>
      </c>
      <c r="J10" s="13">
        <v>632800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0</v>
      </c>
      <c r="F14" s="13">
        <v>12600</v>
      </c>
      <c r="G14" s="13">
        <v>3600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34500</v>
      </c>
      <c r="E15" s="13">
        <v>35100</v>
      </c>
      <c r="F15" s="13">
        <v>16500</v>
      </c>
      <c r="G15" s="13">
        <v>14000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3099400</v>
      </c>
      <c r="E17" s="13">
        <v>3078600</v>
      </c>
      <c r="F17" s="13">
        <v>3059100</v>
      </c>
      <c r="G17" s="13">
        <v>2501100</v>
      </c>
      <c r="H17" s="13">
        <v>2230900</v>
      </c>
      <c r="I17" s="13">
        <v>2048000</v>
      </c>
      <c r="J17" s="13">
        <v>1898400</v>
      </c>
      <c r="K17" s="13"/>
    </row>
    <row r="18" spans="3:11" x14ac:dyDescent="0.2">
      <c r="C18" s="11" t="s">
        <v>30</v>
      </c>
      <c r="D18" s="13">
        <v>210600</v>
      </c>
      <c r="E18" s="13">
        <v>260000</v>
      </c>
      <c r="F18" s="13">
        <v>244500</v>
      </c>
      <c r="G18" s="13">
        <v>194400</v>
      </c>
      <c r="H18" s="13">
        <v>152100</v>
      </c>
      <c r="I18" s="13">
        <v>167300</v>
      </c>
      <c r="J18" s="13">
        <v>156100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-2900</v>
      </c>
      <c r="F20" s="13">
        <v>-1100</v>
      </c>
      <c r="G20" s="13">
        <v>3400</v>
      </c>
      <c r="H20" s="13">
        <v>9800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307200</v>
      </c>
      <c r="E21" s="13">
        <v>338100</v>
      </c>
      <c r="F21" s="13">
        <v>318200</v>
      </c>
      <c r="G21" s="13">
        <v>253100</v>
      </c>
      <c r="H21" s="13">
        <v>212700</v>
      </c>
      <c r="I21" s="13">
        <v>213800</v>
      </c>
      <c r="J21" s="13">
        <v>197400</v>
      </c>
      <c r="K21" s="13"/>
    </row>
    <row r="22" spans="3:11" x14ac:dyDescent="0.2">
      <c r="C22" s="11" t="s">
        <v>34</v>
      </c>
      <c r="D22" s="13">
        <v>57000</v>
      </c>
      <c r="E22" s="13">
        <v>58300</v>
      </c>
      <c r="F22" s="13">
        <v>48600</v>
      </c>
      <c r="G22" s="13">
        <v>44000</v>
      </c>
      <c r="H22" s="13">
        <v>42600</v>
      </c>
      <c r="I22" s="13">
        <v>39200</v>
      </c>
      <c r="J22" s="13">
        <v>28200</v>
      </c>
      <c r="K22" s="13"/>
    </row>
    <row r="23" spans="3:11" x14ac:dyDescent="0.2">
      <c r="C23" s="11" t="s">
        <v>35</v>
      </c>
      <c r="D23" s="13">
        <v>162400</v>
      </c>
      <c r="E23" s="13">
        <v>198900</v>
      </c>
      <c r="F23" s="13">
        <v>194800</v>
      </c>
      <c r="G23" s="13">
        <v>153700</v>
      </c>
      <c r="H23" s="13">
        <v>119300</v>
      </c>
      <c r="I23" s="13">
        <v>127400</v>
      </c>
      <c r="J23" s="13">
        <v>126400</v>
      </c>
      <c r="K23" s="13"/>
    </row>
    <row r="24" spans="3:11" x14ac:dyDescent="0.2">
      <c r="C24" s="11" t="s">
        <v>36</v>
      </c>
      <c r="D24" s="13">
        <v>36300</v>
      </c>
      <c r="E24" s="13">
        <v>46200</v>
      </c>
      <c r="F24" s="13">
        <v>42000</v>
      </c>
      <c r="G24" s="13">
        <v>32200</v>
      </c>
      <c r="H24" s="13">
        <v>26600</v>
      </c>
      <c r="I24" s="13">
        <v>24800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152700</v>
      </c>
      <c r="F26" s="13">
        <v>152800</v>
      </c>
      <c r="G26" s="13">
        <v>121500</v>
      </c>
      <c r="H26" s="13">
        <v>92600</v>
      </c>
      <c r="I26" s="13">
        <v>102600</v>
      </c>
      <c r="J26" s="13">
        <v>79700</v>
      </c>
      <c r="K26" s="13"/>
    </row>
    <row r="27" spans="3:11" x14ac:dyDescent="0.2">
      <c r="C27" s="11" t="s">
        <v>38</v>
      </c>
      <c r="D27" s="13">
        <v>125600</v>
      </c>
      <c r="E27" s="13">
        <v>152200</v>
      </c>
      <c r="F27" s="13">
        <v>151700</v>
      </c>
      <c r="G27" s="13">
        <v>120700</v>
      </c>
      <c r="H27" s="13">
        <v>92800</v>
      </c>
      <c r="I27" s="13">
        <v>102100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2900</v>
      </c>
      <c r="F32" s="13">
        <v>1100</v>
      </c>
      <c r="G32" s="13">
        <v>-3400</v>
      </c>
      <c r="H32" s="13">
        <v>-9800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125600</v>
      </c>
      <c r="E33" s="13">
        <v>152200</v>
      </c>
      <c r="F33" s="13">
        <v>151700</v>
      </c>
      <c r="G33" s="13">
        <v>120700</v>
      </c>
      <c r="H33" s="13">
        <v>92800</v>
      </c>
      <c r="I33" s="13">
        <v>123600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152200</v>
      </c>
      <c r="F35" s="13">
        <v>151700</v>
      </c>
      <c r="G35" s="13">
        <v>120700</v>
      </c>
      <c r="H35" s="13">
        <v>92800</v>
      </c>
      <c r="I35" s="13">
        <v>123600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488700</v>
      </c>
      <c r="E41" s="13">
        <v>177400</v>
      </c>
      <c r="F41" s="13">
        <v>426400</v>
      </c>
      <c r="G41" s="13">
        <v>652700</v>
      </c>
      <c r="H41" s="13">
        <v>497700</v>
      </c>
      <c r="I41" s="13">
        <v>482100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332900</v>
      </c>
      <c r="E43" s="13">
        <v>376800</v>
      </c>
      <c r="F43" s="13">
        <v>385400</v>
      </c>
      <c r="G43" s="13">
        <v>391800</v>
      </c>
      <c r="H43" s="13">
        <v>300100</v>
      </c>
      <c r="I43" s="13">
        <v>275900</v>
      </c>
      <c r="J43" s="13">
        <v>237900</v>
      </c>
      <c r="K43" s="13"/>
    </row>
    <row r="44" spans="2:11" x14ac:dyDescent="0.2">
      <c r="C44" s="11" t="s">
        <v>52</v>
      </c>
      <c r="D44" s="13">
        <v>838200</v>
      </c>
      <c r="E44" s="13">
        <v>938000</v>
      </c>
      <c r="F44" s="13">
        <v>685200</v>
      </c>
      <c r="G44" s="13">
        <v>439600</v>
      </c>
      <c r="H44" s="13">
        <v>466200</v>
      </c>
      <c r="I44" s="13">
        <v>427800</v>
      </c>
      <c r="J44" s="13">
        <v>382100</v>
      </c>
      <c r="K44" s="13"/>
    </row>
    <row r="45" spans="2:11" x14ac:dyDescent="0.2">
      <c r="C45" s="11" t="s">
        <v>53</v>
      </c>
      <c r="D45" s="13">
        <v>47300</v>
      </c>
      <c r="E45" s="13">
        <v>61600</v>
      </c>
      <c r="F45" s="13">
        <v>46600</v>
      </c>
      <c r="G45" s="13">
        <v>41200</v>
      </c>
      <c r="H45" s="13">
        <v>43100</v>
      </c>
      <c r="I45" s="13">
        <v>31500</v>
      </c>
      <c r="J45" s="13">
        <v>30700</v>
      </c>
      <c r="K45" s="13"/>
    </row>
    <row r="46" spans="2:11" x14ac:dyDescent="0.2">
      <c r="C46" s="11" t="s">
        <v>54</v>
      </c>
      <c r="D46" s="13">
        <v>1707100</v>
      </c>
      <c r="E46" s="13">
        <v>1553900</v>
      </c>
      <c r="F46" s="13">
        <v>1543700</v>
      </c>
      <c r="G46" s="13">
        <v>1525300</v>
      </c>
      <c r="H46" s="13">
        <v>1307200</v>
      </c>
      <c r="I46" s="13">
        <v>1217300</v>
      </c>
      <c r="J46" s="13">
        <v>683100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565300</v>
      </c>
      <c r="E48" s="13">
        <v>583300</v>
      </c>
      <c r="F48" s="13">
        <v>494200</v>
      </c>
      <c r="G48" s="13">
        <v>360500</v>
      </c>
      <c r="H48" s="13">
        <v>245400</v>
      </c>
      <c r="I48" s="13">
        <v>217600</v>
      </c>
      <c r="J48" s="13">
        <v>180900</v>
      </c>
      <c r="K48" s="13"/>
    </row>
    <row r="49" spans="3:11" x14ac:dyDescent="0.2">
      <c r="C49" s="11" t="s">
        <v>57</v>
      </c>
      <c r="D49" s="13">
        <v>1043700</v>
      </c>
      <c r="E49" s="13">
        <v>1089600</v>
      </c>
      <c r="F49" s="13">
        <v>503800</v>
      </c>
      <c r="G49" s="13">
        <v>424900</v>
      </c>
      <c r="H49" s="13">
        <v>432200</v>
      </c>
      <c r="I49" s="13">
        <v>433400</v>
      </c>
      <c r="J49" s="13">
        <v>372300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55200</v>
      </c>
      <c r="F52" s="13">
        <v>575000</v>
      </c>
      <c r="G52" s="13">
        <v>28700</v>
      </c>
      <c r="H52" s="13">
        <v>40200</v>
      </c>
      <c r="I52" s="13">
        <v>38800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3378600</v>
      </c>
      <c r="E54" s="13">
        <v>3282000</v>
      </c>
      <c r="F54" s="13">
        <v>3116700</v>
      </c>
      <c r="G54" s="13">
        <v>2339400</v>
      </c>
      <c r="H54" s="13">
        <v>2025000</v>
      </c>
      <c r="I54" s="13">
        <v>1907200</v>
      </c>
      <c r="J54" s="13">
        <v>1306900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215700</v>
      </c>
      <c r="F57" s="13">
        <v>245500</v>
      </c>
      <c r="G57" s="13">
        <v>205200</v>
      </c>
      <c r="H57" s="13">
        <v>149200</v>
      </c>
      <c r="I57" s="13">
        <v>110300</v>
      </c>
      <c r="J57" s="13">
        <v>103300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1100</v>
      </c>
      <c r="G58" s="13">
        <v>100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266800</v>
      </c>
      <c r="E59" s="13">
        <v>249900</v>
      </c>
      <c r="F59" s="13">
        <v>275700</v>
      </c>
      <c r="G59" s="13">
        <v>234900</v>
      </c>
      <c r="H59" s="13">
        <v>129200</v>
      </c>
      <c r="I59" s="13">
        <v>102600</v>
      </c>
      <c r="J59" s="13">
        <v>116500</v>
      </c>
      <c r="K59" s="13"/>
    </row>
    <row r="60" spans="3:11" x14ac:dyDescent="0.2">
      <c r="C60" s="11" t="s">
        <v>68</v>
      </c>
      <c r="D60" s="13">
        <v>458000</v>
      </c>
      <c r="E60" s="13">
        <v>465900</v>
      </c>
      <c r="F60" s="13">
        <v>522300</v>
      </c>
      <c r="G60" s="13">
        <v>440300</v>
      </c>
      <c r="H60" s="13">
        <v>278500</v>
      </c>
      <c r="I60" s="13">
        <v>213000</v>
      </c>
      <c r="J60" s="13">
        <v>220200</v>
      </c>
      <c r="K60" s="13"/>
    </row>
    <row r="61" spans="3:11" x14ac:dyDescent="0.2">
      <c r="C61" s="11" t="s">
        <v>69</v>
      </c>
      <c r="D61" s="13">
        <v>1188000</v>
      </c>
      <c r="E61" s="13">
        <v>1186200</v>
      </c>
      <c r="F61" s="13">
        <v>1184700</v>
      </c>
      <c r="G61" s="13">
        <v>694000</v>
      </c>
      <c r="H61" s="13">
        <v>693000</v>
      </c>
      <c r="I61" s="13">
        <v>692000</v>
      </c>
      <c r="J61" s="13">
        <v>395300</v>
      </c>
      <c r="K61" s="13"/>
    </row>
    <row r="62" spans="3:11" x14ac:dyDescent="0.2">
      <c r="C62" s="11" t="s">
        <v>70</v>
      </c>
      <c r="D62" s="13">
        <v>279900</v>
      </c>
      <c r="E62" s="13">
        <v>295200</v>
      </c>
      <c r="F62" s="13">
        <v>186100</v>
      </c>
      <c r="G62" s="13">
        <v>127500</v>
      </c>
      <c r="H62" s="13">
        <v>57300</v>
      </c>
      <c r="I62" s="13">
        <v>49400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1927300</v>
      </c>
      <c r="E66" s="13">
        <v>1948300</v>
      </c>
      <c r="F66" s="13">
        <v>1894400</v>
      </c>
      <c r="G66" s="13">
        <v>1262600</v>
      </c>
      <c r="H66" s="13">
        <v>1029000</v>
      </c>
      <c r="I66" s="13">
        <v>954800</v>
      </c>
      <c r="J66" s="13">
        <v>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859400</v>
      </c>
      <c r="E72" s="13">
        <v>755300</v>
      </c>
      <c r="F72" s="13">
        <v>646100</v>
      </c>
      <c r="G72" s="13">
        <v>510800</v>
      </c>
      <c r="H72" s="13">
        <v>421700</v>
      </c>
      <c r="I72" s="13">
        <v>362900</v>
      </c>
      <c r="J72" s="13">
        <v>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1451400</v>
      </c>
      <c r="E76" s="13">
        <v>1333700</v>
      </c>
      <c r="F76" s="13">
        <v>1222200</v>
      </c>
      <c r="G76" s="13">
        <v>1076800</v>
      </c>
      <c r="H76" s="13">
        <v>996000</v>
      </c>
      <c r="I76" s="13">
        <v>952400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125600</v>
      </c>
      <c r="E81" s="13">
        <v>152200</v>
      </c>
      <c r="F81" s="13">
        <v>151700</v>
      </c>
      <c r="G81" s="13">
        <v>120700</v>
      </c>
      <c r="H81" s="13">
        <v>92800</v>
      </c>
      <c r="I81" s="13">
        <v>123600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80900</v>
      </c>
      <c r="F83" s="13">
        <v>74700</v>
      </c>
      <c r="G83" s="13">
        <v>55400</v>
      </c>
      <c r="H83" s="13">
        <v>50800</v>
      </c>
      <c r="I83" s="13">
        <v>47200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-34000</v>
      </c>
      <c r="F89" s="13">
        <v>250800</v>
      </c>
      <c r="G89" s="13">
        <v>264300</v>
      </c>
      <c r="H89" s="13">
        <v>205000</v>
      </c>
      <c r="I89" s="13">
        <v>114100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-115200</v>
      </c>
      <c r="F91" s="13">
        <v>-80300</v>
      </c>
      <c r="G91" s="13">
        <v>-43100</v>
      </c>
      <c r="H91" s="13">
        <v>-31600</v>
      </c>
      <c r="I91" s="13">
        <v>-37800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-143000</v>
      </c>
      <c r="F94" s="13">
        <v>-899400</v>
      </c>
      <c r="G94" s="13">
        <v>-48100</v>
      </c>
      <c r="H94" s="13">
        <v>-76300</v>
      </c>
      <c r="I94" s="13">
        <v>-140900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-66800</v>
      </c>
      <c r="F100" s="13">
        <v>420500</v>
      </c>
      <c r="G100" s="13">
        <v>-60600</v>
      </c>
      <c r="H100" s="13">
        <v>-110800</v>
      </c>
      <c r="I100" s="13">
        <v>474800</v>
      </c>
      <c r="J100" s="13">
        <v>-10400</v>
      </c>
      <c r="K100" s="13"/>
    </row>
    <row r="101" spans="3:11" x14ac:dyDescent="0.2">
      <c r="C101" s="11" t="s">
        <v>19</v>
      </c>
      <c r="D101" s="13">
        <v>1200</v>
      </c>
      <c r="E101" s="13">
        <v>-3500</v>
      </c>
      <c r="F101" s="13">
        <v>1200</v>
      </c>
      <c r="G101" s="13">
        <v>100</v>
      </c>
      <c r="H101" s="13">
        <v>-300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310700</v>
      </c>
      <c r="E102" s="13">
        <v>-247300</v>
      </c>
      <c r="F102" s="13">
        <v>-226900</v>
      </c>
      <c r="G102" s="13">
        <v>155700</v>
      </c>
      <c r="H102" s="13">
        <v>17700</v>
      </c>
      <c r="I102" s="13">
        <v>448000</v>
      </c>
      <c r="J102" s="13">
        <v>-58900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2185400</v>
      </c>
      <c r="E8" s="13">
        <v>2777300</v>
      </c>
      <c r="F8" s="13">
        <v>2212500</v>
      </c>
      <c r="G8" s="13">
        <v>1605100</v>
      </c>
      <c r="H8" s="13">
        <v>1836600</v>
      </c>
      <c r="I8" s="13">
        <v>1893200</v>
      </c>
      <c r="J8" s="13">
        <v>1589100</v>
      </c>
      <c r="K8" s="13"/>
    </row>
    <row r="9" spans="1:11" x14ac:dyDescent="0.2">
      <c r="C9" s="11" t="s">
        <v>22</v>
      </c>
      <c r="D9" s="13">
        <v>2093500</v>
      </c>
      <c r="E9" s="13">
        <v>2730600</v>
      </c>
      <c r="F9" s="13">
        <v>2084300</v>
      </c>
      <c r="G9" s="13">
        <v>1641600</v>
      </c>
      <c r="H9" s="13">
        <v>1860500</v>
      </c>
      <c r="I9" s="13">
        <v>1916100</v>
      </c>
      <c r="J9" s="13">
        <v>1457800</v>
      </c>
      <c r="K9" s="13"/>
    </row>
    <row r="10" spans="1:11" x14ac:dyDescent="0.2">
      <c r="C10" s="11" t="s">
        <v>23</v>
      </c>
      <c r="D10" s="13">
        <v>91900</v>
      </c>
      <c r="E10" s="13">
        <v>46700</v>
      </c>
      <c r="F10" s="13">
        <v>128200</v>
      </c>
      <c r="G10" s="13">
        <v>-36500</v>
      </c>
      <c r="H10" s="13">
        <v>-23900</v>
      </c>
      <c r="I10" s="13">
        <v>-22900</v>
      </c>
      <c r="J10" s="13">
        <v>131300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159400</v>
      </c>
      <c r="F14" s="13">
        <v>28700</v>
      </c>
      <c r="G14" s="13">
        <v>1200</v>
      </c>
      <c r="H14" s="13">
        <v>0</v>
      </c>
      <c r="I14" s="13">
        <v>0</v>
      </c>
      <c r="J14" s="13">
        <v>-5500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2153600</v>
      </c>
      <c r="E17" s="13">
        <v>2927500</v>
      </c>
      <c r="F17" s="13">
        <v>2171200</v>
      </c>
      <c r="G17" s="13">
        <v>1686800</v>
      </c>
      <c r="H17" s="13">
        <v>1908700</v>
      </c>
      <c r="I17" s="13">
        <v>1952200</v>
      </c>
      <c r="J17" s="13">
        <v>1491900</v>
      </c>
      <c r="K17" s="13"/>
    </row>
    <row r="18" spans="3:11" x14ac:dyDescent="0.2">
      <c r="C18" s="11" t="s">
        <v>30</v>
      </c>
      <c r="D18" s="13">
        <v>31800</v>
      </c>
      <c r="E18" s="13">
        <v>-150200</v>
      </c>
      <c r="F18" s="13">
        <v>41300</v>
      </c>
      <c r="G18" s="13">
        <v>-81700</v>
      </c>
      <c r="H18" s="13">
        <v>-72100</v>
      </c>
      <c r="I18" s="13">
        <v>-59000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212900</v>
      </c>
      <c r="F20" s="13">
        <v>-208500</v>
      </c>
      <c r="G20" s="13">
        <v>-13000</v>
      </c>
      <c r="H20" s="13">
        <v>11700</v>
      </c>
      <c r="I20" s="13">
        <v>10800</v>
      </c>
      <c r="J20" s="13">
        <v>-19600</v>
      </c>
      <c r="K20" s="13"/>
    </row>
    <row r="21" spans="3:11" x14ac:dyDescent="0.2">
      <c r="C21" s="11" t="s">
        <v>33</v>
      </c>
      <c r="D21" s="13">
        <v>43400</v>
      </c>
      <c r="E21" s="13">
        <v>136100</v>
      </c>
      <c r="F21" s="13">
        <v>-84600</v>
      </c>
      <c r="G21" s="13">
        <v>-11700</v>
      </c>
      <c r="H21" s="13">
        <v>22800</v>
      </c>
      <c r="I21" s="13">
        <v>41900</v>
      </c>
      <c r="J21" s="13">
        <v>161800</v>
      </c>
      <c r="K21" s="13"/>
    </row>
    <row r="22" spans="3:11" x14ac:dyDescent="0.2">
      <c r="C22" s="11" t="s">
        <v>34</v>
      </c>
      <c r="D22" s="13">
        <v>35500</v>
      </c>
      <c r="E22" s="13">
        <v>29300</v>
      </c>
      <c r="F22" s="13">
        <v>30400</v>
      </c>
      <c r="G22" s="13">
        <v>31600</v>
      </c>
      <c r="H22" s="13">
        <v>25100</v>
      </c>
      <c r="I22" s="13">
        <v>22400</v>
      </c>
      <c r="J22" s="13">
        <v>22200</v>
      </c>
      <c r="K22" s="13"/>
    </row>
    <row r="23" spans="3:11" x14ac:dyDescent="0.2">
      <c r="C23" s="11" t="s">
        <v>35</v>
      </c>
      <c r="D23" s="13">
        <v>-66800</v>
      </c>
      <c r="E23" s="13">
        <v>33400</v>
      </c>
      <c r="F23" s="13">
        <v>-197600</v>
      </c>
      <c r="G23" s="13">
        <v>-126300</v>
      </c>
      <c r="H23" s="13">
        <v>-85500</v>
      </c>
      <c r="I23" s="13">
        <v>-70600</v>
      </c>
      <c r="J23" s="13">
        <v>55400</v>
      </c>
      <c r="K23" s="13"/>
    </row>
    <row r="24" spans="3:11" x14ac:dyDescent="0.2">
      <c r="C24" s="11" t="s">
        <v>36</v>
      </c>
      <c r="D24" s="13">
        <v>-14600</v>
      </c>
      <c r="E24" s="13">
        <v>47400</v>
      </c>
      <c r="F24" s="13">
        <v>-30600</v>
      </c>
      <c r="G24" s="13">
        <v>-3100</v>
      </c>
      <c r="H24" s="13">
        <v>-8400</v>
      </c>
      <c r="I24" s="13">
        <v>-200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-14000</v>
      </c>
      <c r="F26" s="13">
        <v>-167000</v>
      </c>
      <c r="G26" s="13">
        <v>-123200</v>
      </c>
      <c r="H26" s="13">
        <v>-77100</v>
      </c>
      <c r="I26" s="13">
        <v>-70400</v>
      </c>
      <c r="J26" s="13">
        <v>47800</v>
      </c>
      <c r="K26" s="13"/>
    </row>
    <row r="27" spans="3:11" x14ac:dyDescent="0.2">
      <c r="C27" s="11" t="s">
        <v>38</v>
      </c>
      <c r="D27" s="13">
        <v>-43100</v>
      </c>
      <c r="E27" s="13">
        <v>-14100</v>
      </c>
      <c r="F27" s="13">
        <v>-167100</v>
      </c>
      <c r="G27" s="13">
        <v>-123300</v>
      </c>
      <c r="H27" s="13">
        <v>-80800</v>
      </c>
      <c r="I27" s="13">
        <v>-66200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63100</v>
      </c>
      <c r="E32" s="13">
        <v>-212900</v>
      </c>
      <c r="F32" s="13">
        <v>208500</v>
      </c>
      <c r="G32" s="13">
        <v>13000</v>
      </c>
      <c r="H32" s="13">
        <v>-11700</v>
      </c>
      <c r="I32" s="13">
        <v>-10800</v>
      </c>
      <c r="J32" s="13">
        <v>19600</v>
      </c>
      <c r="K32" s="13"/>
    </row>
    <row r="33" spans="2:11" x14ac:dyDescent="0.2">
      <c r="C33" s="11" t="s">
        <v>44</v>
      </c>
      <c r="D33" s="13">
        <v>-43100</v>
      </c>
      <c r="E33" s="13">
        <v>-14100</v>
      </c>
      <c r="F33" s="13">
        <v>-167100</v>
      </c>
      <c r="G33" s="13">
        <v>-123300</v>
      </c>
      <c r="H33" s="13">
        <v>-80800</v>
      </c>
      <c r="I33" s="13">
        <v>-66200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-14100</v>
      </c>
      <c r="F35" s="13">
        <v>-167100</v>
      </c>
      <c r="G35" s="13">
        <v>-123300</v>
      </c>
      <c r="H35" s="13">
        <v>-80800</v>
      </c>
      <c r="I35" s="13">
        <v>-66200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54300</v>
      </c>
      <c r="F41" s="13">
        <v>29000</v>
      </c>
      <c r="G41" s="13">
        <v>81600</v>
      </c>
      <c r="H41" s="13">
        <v>38900</v>
      </c>
      <c r="I41" s="13">
        <v>38900</v>
      </c>
      <c r="J41" s="13">
        <v>167200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</v>
      </c>
      <c r="E43" s="13">
        <v>71700</v>
      </c>
      <c r="F43" s="13">
        <v>88900</v>
      </c>
      <c r="G43" s="13">
        <v>61300</v>
      </c>
      <c r="H43" s="13">
        <v>100200</v>
      </c>
      <c r="I43" s="13">
        <v>105200</v>
      </c>
      <c r="J43" s="13">
        <v>53400</v>
      </c>
      <c r="K43" s="13"/>
    </row>
    <row r="44" spans="2:11" x14ac:dyDescent="0.2">
      <c r="C44" s="11" t="s">
        <v>52</v>
      </c>
      <c r="D44" s="13">
        <v>477000</v>
      </c>
      <c r="E44" s="13">
        <v>398800</v>
      </c>
      <c r="F44" s="13">
        <v>425600</v>
      </c>
      <c r="G44" s="13">
        <v>291100</v>
      </c>
      <c r="H44" s="13">
        <v>320600</v>
      </c>
      <c r="I44" s="13">
        <v>343800</v>
      </c>
      <c r="J44" s="13">
        <v>317500</v>
      </c>
      <c r="K44" s="13"/>
    </row>
    <row r="45" spans="2:11" x14ac:dyDescent="0.2">
      <c r="C45" s="11" t="s">
        <v>53</v>
      </c>
      <c r="D45" s="13">
        <v>31900</v>
      </c>
      <c r="E45" s="13">
        <v>153000</v>
      </c>
      <c r="F45" s="13">
        <v>74700</v>
      </c>
      <c r="G45" s="13">
        <v>22000</v>
      </c>
      <c r="H45" s="13">
        <v>27600</v>
      </c>
      <c r="I45" s="13">
        <v>18800</v>
      </c>
      <c r="J45" s="13">
        <v>15600</v>
      </c>
      <c r="K45" s="13"/>
    </row>
    <row r="46" spans="2:11" x14ac:dyDescent="0.2">
      <c r="C46" s="11" t="s">
        <v>54</v>
      </c>
      <c r="D46" s="13">
        <v>767100</v>
      </c>
      <c r="E46" s="13">
        <v>677800</v>
      </c>
      <c r="F46" s="13">
        <v>618200</v>
      </c>
      <c r="G46" s="13">
        <v>456000</v>
      </c>
      <c r="H46" s="13">
        <v>487300</v>
      </c>
      <c r="I46" s="13">
        <v>506700</v>
      </c>
      <c r="J46" s="13">
        <v>553700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1028900</v>
      </c>
      <c r="E48" s="13">
        <v>765300</v>
      </c>
      <c r="F48" s="13">
        <v>915400</v>
      </c>
      <c r="G48" s="13">
        <v>905300</v>
      </c>
      <c r="H48" s="13">
        <v>974400</v>
      </c>
      <c r="I48" s="13">
        <v>967300</v>
      </c>
      <c r="J48" s="13">
        <v>971900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28900</v>
      </c>
      <c r="F52" s="13">
        <v>36300</v>
      </c>
      <c r="G52" s="13">
        <v>36600</v>
      </c>
      <c r="H52" s="13">
        <v>37500</v>
      </c>
      <c r="I52" s="13">
        <v>63500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1846500</v>
      </c>
      <c r="E54" s="13">
        <v>1472000</v>
      </c>
      <c r="F54" s="13">
        <v>1569900</v>
      </c>
      <c r="G54" s="13">
        <v>1399600</v>
      </c>
      <c r="H54" s="13">
        <v>1499700</v>
      </c>
      <c r="I54" s="13">
        <v>1537500</v>
      </c>
      <c r="J54" s="13">
        <v>1581600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249500</v>
      </c>
      <c r="E57" s="13">
        <v>167300</v>
      </c>
      <c r="F57" s="13">
        <v>186500</v>
      </c>
      <c r="G57" s="13">
        <v>106100</v>
      </c>
      <c r="H57" s="13">
        <v>97100</v>
      </c>
      <c r="I57" s="13">
        <v>119400</v>
      </c>
      <c r="J57" s="13">
        <v>89900</v>
      </c>
      <c r="K57" s="13"/>
    </row>
    <row r="58" spans="3:11" x14ac:dyDescent="0.2">
      <c r="C58" s="11" t="s">
        <v>66</v>
      </c>
      <c r="D58" s="13">
        <v>48300</v>
      </c>
      <c r="E58" s="13">
        <v>146100</v>
      </c>
      <c r="F58" s="13">
        <v>121400</v>
      </c>
      <c r="G58" s="13">
        <v>27800</v>
      </c>
      <c r="H58" s="13">
        <v>27800</v>
      </c>
      <c r="I58" s="13">
        <v>31100</v>
      </c>
      <c r="J58" s="13">
        <v>7800</v>
      </c>
      <c r="K58" s="13"/>
    </row>
    <row r="59" spans="3:11" x14ac:dyDescent="0.2">
      <c r="C59" s="11" t="s">
        <v>67</v>
      </c>
      <c r="D59" s="13">
        <v>465200</v>
      </c>
      <c r="E59" s="13">
        <v>97300</v>
      </c>
      <c r="F59" s="13">
        <v>239500</v>
      </c>
      <c r="G59" s="13">
        <v>106400</v>
      </c>
      <c r="H59" s="13">
        <v>108800</v>
      </c>
      <c r="I59" s="13">
        <v>73800</v>
      </c>
      <c r="J59" s="13">
        <v>92800</v>
      </c>
      <c r="K59" s="13"/>
    </row>
    <row r="60" spans="3:11" x14ac:dyDescent="0.2">
      <c r="C60" s="11" t="s">
        <v>68</v>
      </c>
      <c r="D60" s="13">
        <v>763000</v>
      </c>
      <c r="E60" s="13">
        <v>410700</v>
      </c>
      <c r="F60" s="13">
        <v>547400</v>
      </c>
      <c r="G60" s="13">
        <v>240300</v>
      </c>
      <c r="H60" s="13">
        <v>233700</v>
      </c>
      <c r="I60" s="13">
        <v>224300</v>
      </c>
      <c r="J60" s="13">
        <v>190500</v>
      </c>
      <c r="K60" s="13"/>
    </row>
    <row r="61" spans="3:11" x14ac:dyDescent="0.2">
      <c r="C61" s="11" t="s">
        <v>69</v>
      </c>
      <c r="D61" s="13">
        <v>430900</v>
      </c>
      <c r="E61" s="13">
        <v>381600</v>
      </c>
      <c r="F61" s="13">
        <v>329800</v>
      </c>
      <c r="G61" s="13">
        <v>288100</v>
      </c>
      <c r="H61" s="13">
        <v>269200</v>
      </c>
      <c r="I61" s="13">
        <v>248600</v>
      </c>
      <c r="J61" s="13">
        <v>248200</v>
      </c>
      <c r="K61" s="13"/>
    </row>
    <row r="62" spans="3:11" x14ac:dyDescent="0.2">
      <c r="C62" s="11" t="s">
        <v>70</v>
      </c>
      <c r="D62" s="13">
        <v>308500</v>
      </c>
      <c r="E62" s="13">
        <v>280400</v>
      </c>
      <c r="F62" s="13">
        <v>271700</v>
      </c>
      <c r="G62" s="13">
        <v>325100</v>
      </c>
      <c r="H62" s="13">
        <v>321800</v>
      </c>
      <c r="I62" s="13">
        <v>302400</v>
      </c>
      <c r="J62" s="13">
        <v>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1490900</v>
      </c>
      <c r="E66" s="13">
        <v>1072700</v>
      </c>
      <c r="F66" s="13">
        <v>1148900</v>
      </c>
      <c r="G66" s="13">
        <v>853500</v>
      </c>
      <c r="H66" s="13">
        <v>824700</v>
      </c>
      <c r="I66" s="13">
        <v>775300</v>
      </c>
      <c r="J66" s="13">
        <v>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-2004100</v>
      </c>
      <c r="E72" s="13">
        <v>-1961000</v>
      </c>
      <c r="F72" s="13">
        <v>-1946900</v>
      </c>
      <c r="G72" s="13">
        <v>-1779800</v>
      </c>
      <c r="H72" s="13">
        <v>-1656400</v>
      </c>
      <c r="I72" s="13">
        <v>-1576800</v>
      </c>
      <c r="J72" s="13">
        <v>-1510700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399300</v>
      </c>
      <c r="F76" s="13">
        <v>421000</v>
      </c>
      <c r="G76" s="13">
        <v>546100</v>
      </c>
      <c r="H76" s="13">
        <v>675000</v>
      </c>
      <c r="I76" s="13">
        <v>762200</v>
      </c>
      <c r="J76" s="13">
        <v>829600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-43100</v>
      </c>
      <c r="E81" s="13">
        <v>-14100</v>
      </c>
      <c r="F81" s="13">
        <v>-167100</v>
      </c>
      <c r="G81" s="13">
        <v>-123300</v>
      </c>
      <c r="H81" s="13">
        <v>-80800</v>
      </c>
      <c r="I81" s="13">
        <v>-66200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73400</v>
      </c>
      <c r="F83" s="13">
        <v>82600</v>
      </c>
      <c r="G83" s="13">
        <v>83000</v>
      </c>
      <c r="H83" s="13">
        <v>83200</v>
      </c>
      <c r="I83" s="13">
        <v>90100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25900</v>
      </c>
      <c r="F89" s="13">
        <v>-64700</v>
      </c>
      <c r="G89" s="13">
        <v>42900</v>
      </c>
      <c r="H89" s="13">
        <v>17700</v>
      </c>
      <c r="I89" s="13">
        <v>-69100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-86300</v>
      </c>
      <c r="F91" s="13">
        <v>-83000</v>
      </c>
      <c r="G91" s="13">
        <v>-13400</v>
      </c>
      <c r="H91" s="13">
        <v>-59600</v>
      </c>
      <c r="I91" s="13">
        <v>-83000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-85500</v>
      </c>
      <c r="F94" s="13">
        <v>-82600</v>
      </c>
      <c r="G94" s="13">
        <v>-11800</v>
      </c>
      <c r="H94" s="13">
        <v>-38800</v>
      </c>
      <c r="I94" s="13">
        <v>-82900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74400</v>
      </c>
      <c r="F100" s="13">
        <v>103700</v>
      </c>
      <c r="G100" s="13">
        <v>13500</v>
      </c>
      <c r="H100" s="13">
        <v>21100</v>
      </c>
      <c r="I100" s="13">
        <v>23700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14800</v>
      </c>
      <c r="F102" s="13">
        <v>-43600</v>
      </c>
      <c r="G102" s="13">
        <v>44600</v>
      </c>
      <c r="H102" s="13">
        <v>0</v>
      </c>
      <c r="I102" s="13">
        <v>-128300</v>
      </c>
      <c r="J102" s="13">
        <v>34800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326100</v>
      </c>
      <c r="E8" s="13">
        <v>105400</v>
      </c>
      <c r="F8" s="13">
        <v>115600</v>
      </c>
      <c r="G8" s="13">
        <v>59800</v>
      </c>
      <c r="H8" s="13">
        <v>50900</v>
      </c>
      <c r="I8" s="13">
        <v>22800</v>
      </c>
      <c r="J8" s="13">
        <v>10000</v>
      </c>
      <c r="K8" s="13"/>
    </row>
    <row r="9" spans="1:11" x14ac:dyDescent="0.2">
      <c r="C9" s="11" t="s">
        <v>22</v>
      </c>
      <c r="D9" s="13">
        <v>218600</v>
      </c>
      <c r="E9" s="13">
        <v>56000</v>
      </c>
      <c r="F9" s="13">
        <v>60000</v>
      </c>
      <c r="G9" s="13">
        <v>26500</v>
      </c>
      <c r="H9" s="13">
        <v>26900</v>
      </c>
      <c r="I9" s="13">
        <v>10400</v>
      </c>
      <c r="J9" s="13">
        <v>5400</v>
      </c>
      <c r="K9" s="13"/>
    </row>
    <row r="10" spans="1:11" x14ac:dyDescent="0.2">
      <c r="C10" s="11" t="s">
        <v>23</v>
      </c>
      <c r="D10" s="13">
        <v>107500</v>
      </c>
      <c r="E10" s="13">
        <v>49500</v>
      </c>
      <c r="F10" s="13">
        <v>55700</v>
      </c>
      <c r="G10" s="13">
        <v>33400</v>
      </c>
      <c r="H10" s="13">
        <v>24000</v>
      </c>
      <c r="I10" s="13">
        <v>12400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-50600</v>
      </c>
      <c r="E14" s="13">
        <v>14500</v>
      </c>
      <c r="F14" s="13">
        <v>15800</v>
      </c>
      <c r="G14" s="13">
        <v>6300</v>
      </c>
      <c r="H14" s="13">
        <v>6600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-25600</v>
      </c>
      <c r="E17" s="13">
        <v>41100</v>
      </c>
      <c r="F17" s="13">
        <v>63500</v>
      </c>
      <c r="G17" s="13">
        <v>16000</v>
      </c>
      <c r="H17" s="13">
        <v>11200</v>
      </c>
      <c r="I17" s="13">
        <v>-26000</v>
      </c>
      <c r="J17" s="13">
        <v>5700</v>
      </c>
      <c r="K17" s="13"/>
    </row>
    <row r="18" spans="3:11" x14ac:dyDescent="0.2">
      <c r="C18" s="11" t="s">
        <v>30</v>
      </c>
      <c r="D18" s="13">
        <v>351700</v>
      </c>
      <c r="E18" s="13">
        <v>64400</v>
      </c>
      <c r="F18" s="13">
        <v>52100</v>
      </c>
      <c r="G18" s="13">
        <v>43900</v>
      </c>
      <c r="H18" s="13">
        <v>39700</v>
      </c>
      <c r="I18" s="13">
        <v>48800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-154800</v>
      </c>
      <c r="E20" s="13">
        <v>-31000</v>
      </c>
      <c r="F20" s="13">
        <v>-27100</v>
      </c>
      <c r="G20" s="13">
        <v>-19200</v>
      </c>
      <c r="H20" s="13">
        <v>-14800</v>
      </c>
      <c r="I20" s="13">
        <v>-8800</v>
      </c>
      <c r="J20" s="13">
        <v>2600</v>
      </c>
      <c r="K20" s="13"/>
    </row>
    <row r="21" spans="3:11" x14ac:dyDescent="0.2">
      <c r="C21" s="11" t="s">
        <v>33</v>
      </c>
      <c r="D21" s="13">
        <v>270000</v>
      </c>
      <c r="E21" s="13">
        <v>53600</v>
      </c>
      <c r="F21" s="13">
        <v>46700</v>
      </c>
      <c r="G21" s="13">
        <v>34000</v>
      </c>
      <c r="H21" s="13">
        <v>29700</v>
      </c>
      <c r="I21" s="13">
        <v>42400</v>
      </c>
      <c r="J21" s="13">
        <v>8600</v>
      </c>
      <c r="K21" s="13"/>
    </row>
    <row r="22" spans="3:11" x14ac:dyDescent="0.2">
      <c r="C22" s="11" t="s">
        <v>34</v>
      </c>
      <c r="D22" s="13">
        <v>26500</v>
      </c>
      <c r="E22" s="13">
        <v>6600</v>
      </c>
      <c r="F22" s="13">
        <v>9500</v>
      </c>
      <c r="G22" s="13">
        <v>5700</v>
      </c>
      <c r="H22" s="13">
        <v>4500</v>
      </c>
      <c r="I22" s="13">
        <v>2400</v>
      </c>
      <c r="J22" s="13">
        <v>1200</v>
      </c>
      <c r="K22" s="13"/>
    </row>
    <row r="23" spans="3:11" x14ac:dyDescent="0.2">
      <c r="C23" s="11" t="s">
        <v>35</v>
      </c>
      <c r="D23" s="13">
        <v>170500</v>
      </c>
      <c r="E23" s="13">
        <v>26800</v>
      </c>
      <c r="F23" s="13">
        <v>15400</v>
      </c>
      <c r="G23" s="13">
        <v>19000</v>
      </c>
      <c r="H23" s="13">
        <v>20400</v>
      </c>
      <c r="I23" s="13">
        <v>37600</v>
      </c>
      <c r="J23" s="13">
        <v>5800</v>
      </c>
      <c r="K23" s="13"/>
    </row>
    <row r="24" spans="3:11" x14ac:dyDescent="0.2">
      <c r="C24" s="11" t="s">
        <v>36</v>
      </c>
      <c r="D24" s="13">
        <v>18700</v>
      </c>
      <c r="E24" s="13">
        <v>7000</v>
      </c>
      <c r="F24" s="13">
        <v>16800</v>
      </c>
      <c r="G24" s="13">
        <v>8000</v>
      </c>
      <c r="H24" s="13">
        <v>8100</v>
      </c>
      <c r="I24" s="13">
        <v>10600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151800</v>
      </c>
      <c r="E26" s="13">
        <v>19800</v>
      </c>
      <c r="F26" s="13">
        <v>-1300</v>
      </c>
      <c r="G26" s="13">
        <v>10900</v>
      </c>
      <c r="H26" s="13">
        <v>12300</v>
      </c>
      <c r="I26" s="13">
        <v>27100</v>
      </c>
      <c r="J26" s="13">
        <v>4700</v>
      </c>
      <c r="K26" s="13"/>
    </row>
    <row r="27" spans="3:11" x14ac:dyDescent="0.2">
      <c r="C27" s="11" t="s">
        <v>38</v>
      </c>
      <c r="D27" s="13">
        <v>154000</v>
      </c>
      <c r="E27" s="13">
        <v>19800</v>
      </c>
      <c r="F27" s="13">
        <v>-1500</v>
      </c>
      <c r="G27" s="13">
        <v>10800</v>
      </c>
      <c r="H27" s="13">
        <v>12500</v>
      </c>
      <c r="I27" s="13">
        <v>27600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154800</v>
      </c>
      <c r="E32" s="13">
        <v>31000</v>
      </c>
      <c r="F32" s="13">
        <v>27100</v>
      </c>
      <c r="G32" s="13">
        <v>19200</v>
      </c>
      <c r="H32" s="13">
        <v>14800</v>
      </c>
      <c r="I32" s="13">
        <v>8800</v>
      </c>
      <c r="J32" s="13">
        <v>-2600</v>
      </c>
      <c r="K32" s="13"/>
    </row>
    <row r="33" spans="2:11" x14ac:dyDescent="0.2">
      <c r="C33" s="11" t="s">
        <v>44</v>
      </c>
      <c r="D33" s="13">
        <v>154000</v>
      </c>
      <c r="E33" s="13">
        <v>19800</v>
      </c>
      <c r="F33" s="13">
        <v>-1500</v>
      </c>
      <c r="G33" s="13">
        <v>10800</v>
      </c>
      <c r="H33" s="13">
        <v>12500</v>
      </c>
      <c r="I33" s="13">
        <v>28000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154000</v>
      </c>
      <c r="E35" s="13">
        <v>19800</v>
      </c>
      <c r="F35" s="13">
        <v>-1500</v>
      </c>
      <c r="G35" s="13">
        <v>10800</v>
      </c>
      <c r="H35" s="13">
        <v>12500</v>
      </c>
      <c r="I35" s="13">
        <v>28000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9600</v>
      </c>
      <c r="F41" s="13">
        <v>600</v>
      </c>
      <c r="G41" s="13">
        <v>400</v>
      </c>
      <c r="H41" s="13">
        <v>2100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91500</v>
      </c>
      <c r="E42" s="13">
        <v>43400</v>
      </c>
      <c r="F42" s="13">
        <v>40200</v>
      </c>
      <c r="G42" s="13">
        <v>22100</v>
      </c>
      <c r="H42" s="13">
        <v>10900</v>
      </c>
      <c r="I42" s="13">
        <v>3100</v>
      </c>
      <c r="J42" s="13">
        <v>1700</v>
      </c>
      <c r="K42" s="13"/>
    </row>
    <row r="43" spans="2:11" x14ac:dyDescent="0.2">
      <c r="C43" s="11" t="s">
        <v>51</v>
      </c>
      <c r="D43" s="13">
        <v>174300</v>
      </c>
      <c r="E43" s="13">
        <v>45900</v>
      </c>
      <c r="F43" s="13">
        <v>48300</v>
      </c>
      <c r="G43" s="13">
        <v>30400</v>
      </c>
      <c r="H43" s="13">
        <v>22600</v>
      </c>
      <c r="I43" s="13">
        <v>17300</v>
      </c>
      <c r="J43" s="13">
        <v>6000</v>
      </c>
      <c r="K43" s="13"/>
    </row>
    <row r="44" spans="2:11" x14ac:dyDescent="0.2">
      <c r="C44" s="11" t="s">
        <v>52</v>
      </c>
      <c r="D44" s="13">
        <v>16300</v>
      </c>
      <c r="E44" s="13">
        <v>9600</v>
      </c>
      <c r="F44" s="13">
        <v>5400</v>
      </c>
      <c r="G44" s="13">
        <v>1300</v>
      </c>
      <c r="H44" s="13">
        <v>1600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2600</v>
      </c>
      <c r="G45" s="13">
        <v>400</v>
      </c>
      <c r="H45" s="13">
        <v>1000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304200</v>
      </c>
      <c r="E46" s="13">
        <v>109200</v>
      </c>
      <c r="F46" s="13">
        <v>94600</v>
      </c>
      <c r="G46" s="13">
        <v>54600</v>
      </c>
      <c r="H46" s="13">
        <v>37500</v>
      </c>
      <c r="I46" s="13">
        <v>21600</v>
      </c>
      <c r="J46" s="13">
        <v>8700</v>
      </c>
      <c r="K46" s="13"/>
    </row>
    <row r="47" spans="2:11" x14ac:dyDescent="0.2">
      <c r="C47" s="11" t="s">
        <v>55</v>
      </c>
      <c r="D47" s="13">
        <v>237100</v>
      </c>
      <c r="E47" s="13">
        <v>58100</v>
      </c>
      <c r="F47" s="13">
        <v>75200</v>
      </c>
      <c r="G47" s="13">
        <v>54200</v>
      </c>
      <c r="H47" s="13">
        <v>40200</v>
      </c>
      <c r="I47" s="13">
        <v>30200</v>
      </c>
      <c r="J47" s="13">
        <v>6100</v>
      </c>
      <c r="K47" s="13"/>
    </row>
    <row r="48" spans="2:11" x14ac:dyDescent="0.2">
      <c r="C48" s="11" t="s">
        <v>56</v>
      </c>
      <c r="D48" s="13">
        <v>882100</v>
      </c>
      <c r="E48" s="13">
        <v>218600</v>
      </c>
      <c r="F48" s="13">
        <v>224100</v>
      </c>
      <c r="G48" s="13">
        <v>124300</v>
      </c>
      <c r="H48" s="13">
        <v>80300</v>
      </c>
      <c r="I48" s="13">
        <v>36100</v>
      </c>
      <c r="J48" s="13">
        <v>18100</v>
      </c>
      <c r="K48" s="13"/>
    </row>
    <row r="49" spans="3:11" x14ac:dyDescent="0.2">
      <c r="C49" s="11" t="s">
        <v>57</v>
      </c>
      <c r="D49" s="13">
        <v>16600</v>
      </c>
      <c r="E49" s="13">
        <v>8100</v>
      </c>
      <c r="F49" s="13">
        <v>12200</v>
      </c>
      <c r="G49" s="13">
        <v>10600</v>
      </c>
      <c r="H49" s="13">
        <v>10000</v>
      </c>
      <c r="I49" s="13">
        <v>6200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3100</v>
      </c>
      <c r="F52" s="13">
        <v>1000</v>
      </c>
      <c r="G52" s="13">
        <v>4900</v>
      </c>
      <c r="H52" s="13">
        <v>200</v>
      </c>
      <c r="I52" s="13">
        <v>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1459400</v>
      </c>
      <c r="E54" s="13">
        <v>397200</v>
      </c>
      <c r="F54" s="13">
        <v>407100</v>
      </c>
      <c r="G54" s="13">
        <v>248600</v>
      </c>
      <c r="H54" s="13">
        <v>168200</v>
      </c>
      <c r="I54" s="13">
        <v>91600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7700</v>
      </c>
      <c r="F57" s="13">
        <v>5400</v>
      </c>
      <c r="G57" s="13">
        <v>3800</v>
      </c>
      <c r="H57" s="13">
        <v>8300</v>
      </c>
      <c r="I57" s="13">
        <v>2700</v>
      </c>
      <c r="J57" s="13">
        <v>1500</v>
      </c>
      <c r="K57" s="13"/>
    </row>
    <row r="58" spans="3:11" x14ac:dyDescent="0.2">
      <c r="C58" s="11" t="s">
        <v>66</v>
      </c>
      <c r="D58" s="13">
        <v>50800</v>
      </c>
      <c r="E58" s="13">
        <v>18900</v>
      </c>
      <c r="F58" s="13">
        <v>12800</v>
      </c>
      <c r="G58" s="13">
        <v>31100</v>
      </c>
      <c r="H58" s="13">
        <v>11400</v>
      </c>
      <c r="I58" s="13">
        <v>4000</v>
      </c>
      <c r="J58" s="13">
        <v>3500</v>
      </c>
      <c r="K58" s="13"/>
    </row>
    <row r="59" spans="3:11" x14ac:dyDescent="0.2">
      <c r="C59" s="11" t="s">
        <v>67</v>
      </c>
      <c r="D59" s="13">
        <v>102700</v>
      </c>
      <c r="E59" s="13">
        <v>17600</v>
      </c>
      <c r="F59" s="13">
        <v>16300</v>
      </c>
      <c r="G59" s="13">
        <v>9700</v>
      </c>
      <c r="H59" s="13">
        <v>5900</v>
      </c>
      <c r="I59" s="13">
        <v>11200</v>
      </c>
      <c r="J59" s="13">
        <v>3800</v>
      </c>
      <c r="K59" s="13"/>
    </row>
    <row r="60" spans="3:11" x14ac:dyDescent="0.2">
      <c r="C60" s="11" t="s">
        <v>68</v>
      </c>
      <c r="D60" s="13">
        <v>153800</v>
      </c>
      <c r="E60" s="13">
        <v>44200</v>
      </c>
      <c r="F60" s="13">
        <v>34400</v>
      </c>
      <c r="G60" s="13">
        <v>44600</v>
      </c>
      <c r="H60" s="13">
        <v>25600</v>
      </c>
      <c r="I60" s="13">
        <v>18000</v>
      </c>
      <c r="J60" s="13">
        <v>8900</v>
      </c>
      <c r="K60" s="13"/>
    </row>
    <row r="61" spans="3:11" x14ac:dyDescent="0.2">
      <c r="C61" s="11" t="s">
        <v>69</v>
      </c>
      <c r="D61" s="13">
        <v>297800</v>
      </c>
      <c r="E61" s="13">
        <v>47100</v>
      </c>
      <c r="F61" s="13">
        <v>72600</v>
      </c>
      <c r="G61" s="13">
        <v>46900</v>
      </c>
      <c r="H61" s="13">
        <v>43000</v>
      </c>
      <c r="I61" s="13">
        <v>9900</v>
      </c>
      <c r="J61" s="13">
        <v>3900</v>
      </c>
      <c r="K61" s="13"/>
    </row>
    <row r="62" spans="3:11" x14ac:dyDescent="0.2">
      <c r="C62" s="11" t="s">
        <v>70</v>
      </c>
      <c r="D62" s="13">
        <v>117000</v>
      </c>
      <c r="E62" s="13">
        <v>34200</v>
      </c>
      <c r="F62" s="13">
        <v>43200</v>
      </c>
      <c r="G62" s="13">
        <v>24400</v>
      </c>
      <c r="H62" s="13">
        <v>15900</v>
      </c>
      <c r="I62" s="13">
        <v>11100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591200</v>
      </c>
      <c r="E66" s="13">
        <v>125600</v>
      </c>
      <c r="F66" s="13">
        <v>150600</v>
      </c>
      <c r="G66" s="13">
        <v>116200</v>
      </c>
      <c r="H66" s="13">
        <v>85600</v>
      </c>
      <c r="I66" s="13">
        <v>39700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633300</v>
      </c>
      <c r="E72" s="13">
        <v>194700</v>
      </c>
      <c r="F72" s="13">
        <v>179600</v>
      </c>
      <c r="G72" s="13">
        <v>93000</v>
      </c>
      <c r="H72" s="13">
        <v>54400</v>
      </c>
      <c r="I72" s="13">
        <v>31200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868200</v>
      </c>
      <c r="E76" s="13">
        <v>271600</v>
      </c>
      <c r="F76" s="13">
        <v>256500</v>
      </c>
      <c r="G76" s="13">
        <v>132500</v>
      </c>
      <c r="H76" s="13">
        <v>82600</v>
      </c>
      <c r="I76" s="13">
        <v>51900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154000</v>
      </c>
      <c r="E81" s="13">
        <v>19800</v>
      </c>
      <c r="F81" s="13">
        <v>-1500</v>
      </c>
      <c r="G81" s="13">
        <v>10800</v>
      </c>
      <c r="H81" s="13">
        <v>12500</v>
      </c>
      <c r="I81" s="13">
        <v>28000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20200</v>
      </c>
      <c r="F83" s="13">
        <v>21700</v>
      </c>
      <c r="G83" s="13">
        <v>9300</v>
      </c>
      <c r="H83" s="13">
        <v>4800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57200</v>
      </c>
      <c r="F89" s="13">
        <v>52400</v>
      </c>
      <c r="G89" s="13">
        <v>29700</v>
      </c>
      <c r="H89" s="13">
        <v>16000</v>
      </c>
      <c r="I89" s="13">
        <v>5000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-3500</v>
      </c>
      <c r="F91" s="13">
        <v>-10900</v>
      </c>
      <c r="G91" s="13">
        <v>-18800</v>
      </c>
      <c r="H91" s="13">
        <v>-36800</v>
      </c>
      <c r="I91" s="13">
        <v>-11100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-32500</v>
      </c>
      <c r="F94" s="13">
        <v>-14000</v>
      </c>
      <c r="G94" s="13">
        <v>-27100</v>
      </c>
      <c r="H94" s="13">
        <v>-39500</v>
      </c>
      <c r="I94" s="13">
        <v>-8100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-3700</v>
      </c>
      <c r="F96" s="13">
        <v>-200</v>
      </c>
      <c r="G96" s="13">
        <v>-100</v>
      </c>
      <c r="H96" s="13">
        <v>-1600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-17000</v>
      </c>
      <c r="F100" s="13">
        <v>-38800</v>
      </c>
      <c r="G100" s="13">
        <v>-5800</v>
      </c>
      <c r="H100" s="13">
        <v>24300</v>
      </c>
      <c r="I100" s="13">
        <v>1100</v>
      </c>
      <c r="J100" s="13">
        <v>-400</v>
      </c>
      <c r="K100" s="13"/>
    </row>
    <row r="101" spans="3:11" x14ac:dyDescent="0.2">
      <c r="C101" s="11" t="s">
        <v>19</v>
      </c>
      <c r="D101" s="13">
        <v>21200</v>
      </c>
      <c r="E101" s="13">
        <v>1400</v>
      </c>
      <c r="F101" s="13">
        <v>200</v>
      </c>
      <c r="G101" s="13">
        <v>400</v>
      </c>
      <c r="H101" s="13">
        <v>900</v>
      </c>
      <c r="I101" s="13">
        <v>2100</v>
      </c>
      <c r="J101" s="13">
        <v>100</v>
      </c>
      <c r="K101" s="13"/>
    </row>
    <row r="102" spans="3:11" x14ac:dyDescent="0.2">
      <c r="C102" s="11" t="s">
        <v>20</v>
      </c>
      <c r="D102" s="13">
        <v>-15900</v>
      </c>
      <c r="E102" s="13">
        <v>9000</v>
      </c>
      <c r="F102" s="13">
        <v>-300</v>
      </c>
      <c r="G102" s="13">
        <v>-2800</v>
      </c>
      <c r="H102" s="13">
        <v>1600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-700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-700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-700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42400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42400</v>
      </c>
      <c r="F54" s="13">
        <v>180100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28400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30700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39900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-10800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2500</v>
      </c>
      <c r="F76" s="13">
        <v>170800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-700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180800</v>
      </c>
      <c r="F94" s="13">
        <v>-178500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-138700</v>
      </c>
      <c r="F100" s="13">
        <v>180300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41000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186800</v>
      </c>
      <c r="E8" s="13">
        <v>188300</v>
      </c>
      <c r="F8" s="13">
        <v>159500</v>
      </c>
      <c r="G8" s="13">
        <v>114200</v>
      </c>
      <c r="H8" s="13">
        <v>93800</v>
      </c>
      <c r="I8" s="13">
        <v>76100</v>
      </c>
      <c r="J8" s="13">
        <v>51300</v>
      </c>
      <c r="K8" s="13"/>
    </row>
    <row r="9" spans="1:11" x14ac:dyDescent="0.2">
      <c r="C9" s="11" t="s">
        <v>22</v>
      </c>
      <c r="D9" s="13">
        <v>70000</v>
      </c>
      <c r="E9" s="13">
        <v>75000</v>
      </c>
      <c r="F9" s="13">
        <v>63500</v>
      </c>
      <c r="G9" s="13">
        <v>41200</v>
      </c>
      <c r="H9" s="13">
        <v>33400</v>
      </c>
      <c r="I9" s="13">
        <v>31600</v>
      </c>
      <c r="J9" s="13">
        <v>22500</v>
      </c>
      <c r="K9" s="13"/>
    </row>
    <row r="10" spans="1:11" x14ac:dyDescent="0.2">
      <c r="C10" s="11" t="s">
        <v>23</v>
      </c>
      <c r="D10" s="13">
        <v>116800</v>
      </c>
      <c r="E10" s="13">
        <v>113400</v>
      </c>
      <c r="F10" s="13">
        <v>96000</v>
      </c>
      <c r="G10" s="13">
        <v>73100</v>
      </c>
      <c r="H10" s="13">
        <v>60400</v>
      </c>
      <c r="I10" s="13">
        <v>44400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64100</v>
      </c>
      <c r="F12" s="13">
        <v>63700</v>
      </c>
      <c r="G12" s="13">
        <v>64100</v>
      </c>
      <c r="H12" s="13">
        <v>60400</v>
      </c>
      <c r="I12" s="13">
        <v>42600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222400</v>
      </c>
      <c r="F17" s="13">
        <v>208500</v>
      </c>
      <c r="G17" s="13">
        <v>172600</v>
      </c>
      <c r="H17" s="13">
        <v>160000</v>
      </c>
      <c r="I17" s="13">
        <v>131000</v>
      </c>
      <c r="J17" s="13">
        <v>108900</v>
      </c>
      <c r="K17" s="13"/>
    </row>
    <row r="18" spans="3:11" x14ac:dyDescent="0.2">
      <c r="C18" s="11" t="s">
        <v>30</v>
      </c>
      <c r="D18" s="13">
        <v>-30100</v>
      </c>
      <c r="E18" s="13">
        <v>-34100</v>
      </c>
      <c r="F18" s="13">
        <v>-48900</v>
      </c>
      <c r="G18" s="13">
        <v>-58300</v>
      </c>
      <c r="H18" s="13">
        <v>-66200</v>
      </c>
      <c r="I18" s="13">
        <v>-55000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-2400</v>
      </c>
      <c r="F20" s="13">
        <v>-200</v>
      </c>
      <c r="G20" s="13">
        <v>2500</v>
      </c>
      <c r="H20" s="13">
        <v>1300</v>
      </c>
      <c r="I20" s="13">
        <v>1700</v>
      </c>
      <c r="J20" s="13">
        <v>3900</v>
      </c>
      <c r="K20" s="13"/>
    </row>
    <row r="21" spans="3:11" x14ac:dyDescent="0.2">
      <c r="C21" s="11" t="s">
        <v>33</v>
      </c>
      <c r="D21" s="13">
        <v>-26300</v>
      </c>
      <c r="E21" s="13">
        <v>-33500</v>
      </c>
      <c r="F21" s="13">
        <v>-46000</v>
      </c>
      <c r="G21" s="13">
        <v>-52700</v>
      </c>
      <c r="H21" s="13">
        <v>-62500</v>
      </c>
      <c r="I21" s="13">
        <v>-51900</v>
      </c>
      <c r="J21" s="13">
        <v>-51900</v>
      </c>
      <c r="K21" s="13"/>
    </row>
    <row r="22" spans="3:11" x14ac:dyDescent="0.2">
      <c r="C22" s="11" t="s">
        <v>34</v>
      </c>
      <c r="D22" s="13">
        <v>8400</v>
      </c>
      <c r="E22" s="13">
        <v>5800</v>
      </c>
      <c r="F22" s="13">
        <v>4900</v>
      </c>
      <c r="G22" s="13">
        <v>3700</v>
      </c>
      <c r="H22" s="13">
        <v>6100</v>
      </c>
      <c r="I22" s="13">
        <v>4000</v>
      </c>
      <c r="J22" s="13">
        <v>3000</v>
      </c>
      <c r="K22" s="13"/>
    </row>
    <row r="23" spans="3:11" x14ac:dyDescent="0.2">
      <c r="C23" s="11" t="s">
        <v>35</v>
      </c>
      <c r="D23" s="13">
        <v>-37300</v>
      </c>
      <c r="E23" s="13">
        <v>-42300</v>
      </c>
      <c r="F23" s="13">
        <v>-54100</v>
      </c>
      <c r="G23" s="13">
        <v>-59600</v>
      </c>
      <c r="H23" s="13">
        <v>-71000</v>
      </c>
      <c r="I23" s="13">
        <v>-57300</v>
      </c>
      <c r="J23" s="13">
        <v>-56700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300</v>
      </c>
      <c r="H24" s="13">
        <v>300</v>
      </c>
      <c r="I24" s="13">
        <v>200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-42800</v>
      </c>
      <c r="F26" s="13">
        <v>-54400</v>
      </c>
      <c r="G26" s="13">
        <v>-59900</v>
      </c>
      <c r="H26" s="13">
        <v>-71200</v>
      </c>
      <c r="I26" s="13">
        <v>-57600</v>
      </c>
      <c r="J26" s="13">
        <v>-60600</v>
      </c>
      <c r="K26" s="13"/>
    </row>
    <row r="27" spans="3:11" x14ac:dyDescent="0.2">
      <c r="C27" s="11" t="s">
        <v>38</v>
      </c>
      <c r="D27" s="13">
        <v>-37500</v>
      </c>
      <c r="E27" s="13">
        <v>-42800</v>
      </c>
      <c r="F27" s="13">
        <v>-54400</v>
      </c>
      <c r="G27" s="13">
        <v>-59900</v>
      </c>
      <c r="H27" s="13">
        <v>-71200</v>
      </c>
      <c r="I27" s="13">
        <v>-57600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2400</v>
      </c>
      <c r="F32" s="13">
        <v>200</v>
      </c>
      <c r="G32" s="13">
        <v>-2500</v>
      </c>
      <c r="H32" s="13">
        <v>-1300</v>
      </c>
      <c r="I32" s="13">
        <v>-1700</v>
      </c>
      <c r="J32" s="13">
        <v>-3900</v>
      </c>
      <c r="K32" s="13"/>
    </row>
    <row r="33" spans="2:11" x14ac:dyDescent="0.2">
      <c r="C33" s="11" t="s">
        <v>44</v>
      </c>
      <c r="D33" s="13">
        <v>-37500</v>
      </c>
      <c r="E33" s="13">
        <v>-42800</v>
      </c>
      <c r="F33" s="13">
        <v>-54400</v>
      </c>
      <c r="G33" s="13">
        <v>-59900</v>
      </c>
      <c r="H33" s="13">
        <v>-71200</v>
      </c>
      <c r="I33" s="13">
        <v>-57600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-42800</v>
      </c>
      <c r="F35" s="13">
        <v>-54400</v>
      </c>
      <c r="G35" s="13">
        <v>-59900</v>
      </c>
      <c r="H35" s="13">
        <v>-71200</v>
      </c>
      <c r="I35" s="13">
        <v>-57600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35600</v>
      </c>
      <c r="F41" s="13">
        <v>48800</v>
      </c>
      <c r="G41" s="13">
        <v>36600</v>
      </c>
      <c r="H41" s="13">
        <v>32600</v>
      </c>
      <c r="I41" s="13">
        <v>28900</v>
      </c>
      <c r="J41" s="13">
        <v>13700</v>
      </c>
      <c r="K41" s="13"/>
    </row>
    <row r="42" spans="2:11" x14ac:dyDescent="0.2">
      <c r="C42" s="11" t="s">
        <v>50</v>
      </c>
      <c r="D42" s="13">
        <v>54200</v>
      </c>
      <c r="E42" s="13">
        <v>66600</v>
      </c>
      <c r="F42" s="13">
        <v>80600</v>
      </c>
      <c r="G42" s="13">
        <v>97000</v>
      </c>
      <c r="H42" s="13">
        <v>50700</v>
      </c>
      <c r="I42" s="13">
        <v>88700</v>
      </c>
      <c r="J42" s="13">
        <v>47000</v>
      </c>
      <c r="K42" s="13"/>
    </row>
    <row r="43" spans="2:11" x14ac:dyDescent="0.2">
      <c r="C43" s="11" t="s">
        <v>51</v>
      </c>
      <c r="D43" s="13">
        <v>35500</v>
      </c>
      <c r="E43" s="13">
        <v>34400</v>
      </c>
      <c r="F43" s="13">
        <v>25100</v>
      </c>
      <c r="G43" s="13">
        <v>21200</v>
      </c>
      <c r="H43" s="13">
        <v>16900</v>
      </c>
      <c r="I43" s="13">
        <v>8800</v>
      </c>
      <c r="J43" s="13">
        <v>12400</v>
      </c>
      <c r="K43" s="13"/>
    </row>
    <row r="44" spans="2:11" x14ac:dyDescent="0.2">
      <c r="C44" s="11" t="s">
        <v>52</v>
      </c>
      <c r="D44" s="13">
        <v>39900</v>
      </c>
      <c r="E44" s="13">
        <v>29000</v>
      </c>
      <c r="F44" s="13">
        <v>26800</v>
      </c>
      <c r="G44" s="13">
        <v>23300</v>
      </c>
      <c r="H44" s="13">
        <v>19500</v>
      </c>
      <c r="I44" s="13">
        <v>13500</v>
      </c>
      <c r="J44" s="13">
        <v>14500</v>
      </c>
      <c r="K44" s="13"/>
    </row>
    <row r="45" spans="2:11" x14ac:dyDescent="0.2">
      <c r="C45" s="11" t="s">
        <v>53</v>
      </c>
      <c r="D45" s="13">
        <v>3200</v>
      </c>
      <c r="E45" s="13">
        <v>4600</v>
      </c>
      <c r="F45" s="13">
        <v>5800</v>
      </c>
      <c r="G45" s="13">
        <v>5400</v>
      </c>
      <c r="H45" s="13">
        <v>8400</v>
      </c>
      <c r="I45" s="13">
        <v>7000</v>
      </c>
      <c r="J45" s="13">
        <v>2300</v>
      </c>
      <c r="K45" s="13"/>
    </row>
    <row r="46" spans="2:11" x14ac:dyDescent="0.2">
      <c r="C46" s="11" t="s">
        <v>54</v>
      </c>
      <c r="D46" s="13">
        <v>144400</v>
      </c>
      <c r="E46" s="13">
        <v>170100</v>
      </c>
      <c r="F46" s="13">
        <v>187100</v>
      </c>
      <c r="G46" s="13">
        <v>183400</v>
      </c>
      <c r="H46" s="13">
        <v>128100</v>
      </c>
      <c r="I46" s="13">
        <v>146900</v>
      </c>
      <c r="J46" s="13">
        <v>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23500</v>
      </c>
      <c r="F48" s="13">
        <v>25200</v>
      </c>
      <c r="G48" s="13">
        <v>27000</v>
      </c>
      <c r="H48" s="13">
        <v>29000</v>
      </c>
      <c r="I48" s="13">
        <v>8100</v>
      </c>
      <c r="J48" s="13">
        <v>2100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1400</v>
      </c>
      <c r="I49" s="13">
        <v>1600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23200</v>
      </c>
      <c r="F52" s="13">
        <v>23900</v>
      </c>
      <c r="G52" s="13">
        <v>9700</v>
      </c>
      <c r="H52" s="13">
        <v>7000</v>
      </c>
      <c r="I52" s="13">
        <v>6800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197700</v>
      </c>
      <c r="E54" s="13">
        <v>218100</v>
      </c>
      <c r="F54" s="13">
        <v>237500</v>
      </c>
      <c r="G54" s="13">
        <v>221400</v>
      </c>
      <c r="H54" s="13">
        <v>165500</v>
      </c>
      <c r="I54" s="13">
        <v>163500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33000</v>
      </c>
      <c r="F57" s="13">
        <v>35600</v>
      </c>
      <c r="G57" s="13">
        <v>24200</v>
      </c>
      <c r="H57" s="13">
        <v>22200</v>
      </c>
      <c r="I57" s="13">
        <v>18600</v>
      </c>
      <c r="J57" s="13">
        <v>11000</v>
      </c>
      <c r="K57" s="13"/>
    </row>
    <row r="58" spans="3:11" x14ac:dyDescent="0.2">
      <c r="C58" s="11" t="s">
        <v>66</v>
      </c>
      <c r="D58" s="13">
        <v>20000</v>
      </c>
      <c r="E58" s="13">
        <v>56200</v>
      </c>
      <c r="F58" s="13">
        <v>14700</v>
      </c>
      <c r="G58" s="13">
        <v>8500</v>
      </c>
      <c r="H58" s="13">
        <v>5000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27900</v>
      </c>
      <c r="F59" s="13">
        <v>28300</v>
      </c>
      <c r="G59" s="13">
        <v>27200</v>
      </c>
      <c r="H59" s="13">
        <v>23100</v>
      </c>
      <c r="I59" s="13">
        <v>26200</v>
      </c>
      <c r="J59" s="13">
        <v>12200</v>
      </c>
      <c r="K59" s="13"/>
    </row>
    <row r="60" spans="3:11" x14ac:dyDescent="0.2">
      <c r="C60" s="11" t="s">
        <v>68</v>
      </c>
      <c r="D60" s="13">
        <v>67500</v>
      </c>
      <c r="E60" s="13">
        <v>117100</v>
      </c>
      <c r="F60" s="13">
        <v>78600</v>
      </c>
      <c r="G60" s="13">
        <v>60000</v>
      </c>
      <c r="H60" s="13">
        <v>50300</v>
      </c>
      <c r="I60" s="13">
        <v>52700</v>
      </c>
      <c r="J60" s="13">
        <v>23100</v>
      </c>
      <c r="K60" s="13"/>
    </row>
    <row r="61" spans="3:11" x14ac:dyDescent="0.2">
      <c r="C61" s="11" t="s">
        <v>69</v>
      </c>
      <c r="D61" s="13">
        <v>59800</v>
      </c>
      <c r="E61" s="13">
        <v>13600</v>
      </c>
      <c r="F61" s="13">
        <v>54700</v>
      </c>
      <c r="G61" s="13">
        <v>39600</v>
      </c>
      <c r="H61" s="13">
        <v>39400</v>
      </c>
      <c r="I61" s="13">
        <v>22000</v>
      </c>
      <c r="J61" s="13">
        <v>29800</v>
      </c>
      <c r="K61" s="13"/>
    </row>
    <row r="62" spans="3:11" x14ac:dyDescent="0.2">
      <c r="C62" s="11" t="s">
        <v>70</v>
      </c>
      <c r="D62" s="13">
        <v>17000</v>
      </c>
      <c r="E62" s="13">
        <v>18800</v>
      </c>
      <c r="F62" s="13">
        <v>18600</v>
      </c>
      <c r="G62" s="13">
        <v>18000</v>
      </c>
      <c r="H62" s="13">
        <v>18700</v>
      </c>
      <c r="I62" s="13">
        <v>4300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150500</v>
      </c>
      <c r="F66" s="13">
        <v>152900</v>
      </c>
      <c r="G66" s="13">
        <v>117600</v>
      </c>
      <c r="H66" s="13">
        <v>108500</v>
      </c>
      <c r="I66" s="13">
        <v>78900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-1044600</v>
      </c>
      <c r="E72" s="13">
        <v>-1007100</v>
      </c>
      <c r="F72" s="13">
        <v>-964300</v>
      </c>
      <c r="G72" s="13">
        <v>-910000</v>
      </c>
      <c r="H72" s="13">
        <v>-850100</v>
      </c>
      <c r="I72" s="13">
        <v>-778900</v>
      </c>
      <c r="J72" s="13">
        <v>-721300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67600</v>
      </c>
      <c r="F76" s="13">
        <v>84600</v>
      </c>
      <c r="G76" s="13">
        <v>103800</v>
      </c>
      <c r="H76" s="13">
        <v>57100</v>
      </c>
      <c r="I76" s="13">
        <v>84500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-37500</v>
      </c>
      <c r="E81" s="13">
        <v>-42800</v>
      </c>
      <c r="F81" s="13">
        <v>-54400</v>
      </c>
      <c r="G81" s="13">
        <v>-59900</v>
      </c>
      <c r="H81" s="13">
        <v>-71200</v>
      </c>
      <c r="I81" s="13">
        <v>-57600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3100</v>
      </c>
      <c r="G83" s="13">
        <v>3100</v>
      </c>
      <c r="H83" s="13">
        <v>2400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-25600</v>
      </c>
      <c r="F89" s="13">
        <v>-33900</v>
      </c>
      <c r="G89" s="13">
        <v>-40700</v>
      </c>
      <c r="H89" s="13">
        <v>-65800</v>
      </c>
      <c r="I89" s="13">
        <v>-31200</v>
      </c>
      <c r="J89" s="13">
        <v>-52200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-2000</v>
      </c>
      <c r="F91" s="13">
        <v>-900</v>
      </c>
      <c r="G91" s="13">
        <v>-1600</v>
      </c>
      <c r="H91" s="13">
        <v>-8900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8500</v>
      </c>
      <c r="F94" s="13">
        <v>12700</v>
      </c>
      <c r="G94" s="13">
        <v>-49600</v>
      </c>
      <c r="H94" s="13">
        <v>28200</v>
      </c>
      <c r="I94" s="13">
        <v>-43800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4200</v>
      </c>
      <c r="F100" s="13">
        <v>34300</v>
      </c>
      <c r="G100" s="13">
        <v>91800</v>
      </c>
      <c r="H100" s="13">
        <v>43500</v>
      </c>
      <c r="I100" s="13">
        <v>92800</v>
      </c>
      <c r="J100" s="13">
        <v>43000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-13700</v>
      </c>
      <c r="F102" s="13">
        <v>12100</v>
      </c>
      <c r="G102" s="13">
        <v>1500</v>
      </c>
      <c r="H102" s="13">
        <v>5800</v>
      </c>
      <c r="I102" s="13">
        <v>17700</v>
      </c>
      <c r="J102" s="13">
        <v>-8800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354300</v>
      </c>
      <c r="E8" s="13">
        <v>335600</v>
      </c>
      <c r="F8" s="13">
        <v>286100</v>
      </c>
      <c r="G8" s="13">
        <v>243500</v>
      </c>
      <c r="H8" s="13">
        <v>208500</v>
      </c>
      <c r="I8" s="13">
        <v>163700</v>
      </c>
      <c r="J8" s="13" t="s">
        <v>92</v>
      </c>
      <c r="K8" s="13"/>
    </row>
    <row r="9" spans="1:11" x14ac:dyDescent="0.2">
      <c r="C9" s="11" t="s">
        <v>22</v>
      </c>
      <c r="D9" s="13">
        <v>141000</v>
      </c>
      <c r="E9" s="13">
        <v>132600</v>
      </c>
      <c r="F9" s="13">
        <v>111600</v>
      </c>
      <c r="G9" s="13">
        <v>100800</v>
      </c>
      <c r="H9" s="13">
        <v>79800</v>
      </c>
      <c r="I9" s="13">
        <v>71000</v>
      </c>
      <c r="J9" s="13" t="s">
        <v>92</v>
      </c>
      <c r="K9" s="13"/>
    </row>
    <row r="10" spans="1:11" x14ac:dyDescent="0.2">
      <c r="C10" s="11" t="s">
        <v>23</v>
      </c>
      <c r="D10" s="13">
        <v>213300</v>
      </c>
      <c r="E10" s="13">
        <v>203100</v>
      </c>
      <c r="F10" s="13">
        <v>174500</v>
      </c>
      <c r="G10" s="13">
        <v>142800</v>
      </c>
      <c r="H10" s="13">
        <v>128700</v>
      </c>
      <c r="I10" s="13">
        <v>92700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28200</v>
      </c>
      <c r="F12" s="13">
        <v>20400</v>
      </c>
      <c r="G12" s="13">
        <v>19600</v>
      </c>
      <c r="H12" s="13">
        <v>11600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700</v>
      </c>
      <c r="F14" s="13">
        <v>100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45500</v>
      </c>
      <c r="E15" s="13">
        <v>43200</v>
      </c>
      <c r="F15" s="13">
        <v>40900</v>
      </c>
      <c r="G15" s="13">
        <v>39900</v>
      </c>
      <c r="H15" s="13">
        <v>38800</v>
      </c>
      <c r="I15" s="13">
        <v>34000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395100</v>
      </c>
      <c r="E17" s="13">
        <v>303100</v>
      </c>
      <c r="F17" s="13">
        <v>272500</v>
      </c>
      <c r="G17" s="13">
        <v>268000</v>
      </c>
      <c r="H17" s="13">
        <v>188900</v>
      </c>
      <c r="I17" s="13">
        <v>168400</v>
      </c>
      <c r="J17" s="13" t="s">
        <v>92</v>
      </c>
      <c r="K17" s="13"/>
    </row>
    <row r="18" spans="3:11" x14ac:dyDescent="0.2">
      <c r="C18" s="11" t="s">
        <v>30</v>
      </c>
      <c r="D18" s="13">
        <v>-40800</v>
      </c>
      <c r="E18" s="13">
        <v>32500</v>
      </c>
      <c r="F18" s="13">
        <v>13600</v>
      </c>
      <c r="G18" s="13">
        <v>-24400</v>
      </c>
      <c r="H18" s="13">
        <v>19600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4000</v>
      </c>
      <c r="F20" s="13">
        <v>-100</v>
      </c>
      <c r="G20" s="13">
        <v>-500</v>
      </c>
      <c r="H20" s="13">
        <v>-800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23800</v>
      </c>
      <c r="E21" s="13">
        <v>89000</v>
      </c>
      <c r="F21" s="13">
        <v>58600</v>
      </c>
      <c r="G21" s="13">
        <v>17900</v>
      </c>
      <c r="H21" s="13">
        <v>60400</v>
      </c>
      <c r="I21" s="13">
        <v>32300</v>
      </c>
      <c r="J21" s="13" t="s">
        <v>92</v>
      </c>
      <c r="K21" s="13"/>
    </row>
    <row r="22" spans="3:11" x14ac:dyDescent="0.2">
      <c r="C22" s="11" t="s">
        <v>34</v>
      </c>
      <c r="D22" s="13">
        <v>22900</v>
      </c>
      <c r="E22" s="13">
        <v>17800</v>
      </c>
      <c r="F22" s="13">
        <v>16800</v>
      </c>
      <c r="G22" s="13">
        <v>25300</v>
      </c>
      <c r="H22" s="13">
        <v>28000</v>
      </c>
      <c r="I22" s="13">
        <v>27800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18800</v>
      </c>
      <c r="F23" s="13">
        <v>-3400</v>
      </c>
      <c r="G23" s="13">
        <v>-50200</v>
      </c>
      <c r="H23" s="13">
        <v>-9200</v>
      </c>
      <c r="I23" s="13">
        <v>-32600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4000</v>
      </c>
      <c r="F24" s="13">
        <v>9900</v>
      </c>
      <c r="G24" s="13">
        <v>-800</v>
      </c>
      <c r="H24" s="13">
        <v>-200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14700</v>
      </c>
      <c r="F26" s="13">
        <v>-13300</v>
      </c>
      <c r="G26" s="13">
        <v>-49400</v>
      </c>
      <c r="H26" s="13">
        <v>-8900</v>
      </c>
      <c r="I26" s="13">
        <v>-33300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14700</v>
      </c>
      <c r="F27" s="13">
        <v>-13300</v>
      </c>
      <c r="G27" s="13">
        <v>-49400</v>
      </c>
      <c r="H27" s="13">
        <v>-8900</v>
      </c>
      <c r="I27" s="13">
        <v>-33300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-4000</v>
      </c>
      <c r="F32" s="13">
        <v>100</v>
      </c>
      <c r="G32" s="13">
        <v>500</v>
      </c>
      <c r="H32" s="13">
        <v>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14700</v>
      </c>
      <c r="F33" s="13">
        <v>-13300</v>
      </c>
      <c r="G33" s="13">
        <v>-49400</v>
      </c>
      <c r="H33" s="13">
        <v>-8900</v>
      </c>
      <c r="I33" s="13">
        <v>-33300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14700</v>
      </c>
      <c r="F35" s="13">
        <v>-13300</v>
      </c>
      <c r="G35" s="13">
        <v>-49400</v>
      </c>
      <c r="H35" s="13">
        <v>-8900</v>
      </c>
      <c r="I35" s="13">
        <v>-33300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236600</v>
      </c>
      <c r="F41" s="13">
        <v>185800</v>
      </c>
      <c r="G41" s="13">
        <v>271400</v>
      </c>
      <c r="H41" s="13">
        <v>29300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88800</v>
      </c>
      <c r="F43" s="13">
        <v>78300</v>
      </c>
      <c r="G43" s="13">
        <v>64800</v>
      </c>
      <c r="H43" s="13">
        <v>52400</v>
      </c>
      <c r="I43" s="13">
        <v>49900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16900</v>
      </c>
      <c r="F45" s="13">
        <v>10600</v>
      </c>
      <c r="G45" s="13">
        <v>10400</v>
      </c>
      <c r="H45" s="13">
        <v>5900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340200</v>
      </c>
      <c r="E46" s="13">
        <v>342300</v>
      </c>
      <c r="F46" s="13">
        <v>274700</v>
      </c>
      <c r="G46" s="13">
        <v>346600</v>
      </c>
      <c r="H46" s="13">
        <v>87500</v>
      </c>
      <c r="I46" s="13">
        <v>68900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1100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16800</v>
      </c>
      <c r="F48" s="13">
        <v>15600</v>
      </c>
      <c r="G48" s="13">
        <v>3900</v>
      </c>
      <c r="H48" s="13">
        <v>4600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1203400</v>
      </c>
      <c r="E49" s="13">
        <v>1204500</v>
      </c>
      <c r="F49" s="13">
        <v>1215200</v>
      </c>
      <c r="G49" s="13">
        <v>915000</v>
      </c>
      <c r="H49" s="13">
        <v>943000</v>
      </c>
      <c r="I49" s="13">
        <v>973900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9300</v>
      </c>
      <c r="F52" s="13">
        <v>6200</v>
      </c>
      <c r="G52" s="13">
        <v>2700</v>
      </c>
      <c r="H52" s="13">
        <v>800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1563100</v>
      </c>
      <c r="E54" s="13">
        <v>1572900</v>
      </c>
      <c r="F54" s="13">
        <v>1511700</v>
      </c>
      <c r="G54" s="13">
        <v>1269400</v>
      </c>
      <c r="H54" s="13">
        <v>1037100</v>
      </c>
      <c r="I54" s="13">
        <v>1051500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7500</v>
      </c>
      <c r="F57" s="13">
        <v>7500</v>
      </c>
      <c r="G57" s="13">
        <v>6400</v>
      </c>
      <c r="H57" s="13">
        <v>4900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3300</v>
      </c>
      <c r="G58" s="13">
        <v>5000</v>
      </c>
      <c r="H58" s="13">
        <v>4300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121800</v>
      </c>
      <c r="E59" s="13">
        <v>92600</v>
      </c>
      <c r="F59" s="13">
        <v>81500</v>
      </c>
      <c r="G59" s="13">
        <v>64000</v>
      </c>
      <c r="H59" s="13">
        <v>53800</v>
      </c>
      <c r="I59" s="13">
        <v>57100</v>
      </c>
      <c r="J59" s="13" t="s">
        <v>92</v>
      </c>
      <c r="K59" s="13"/>
    </row>
    <row r="60" spans="3:11" x14ac:dyDescent="0.2">
      <c r="C60" s="11" t="s">
        <v>68</v>
      </c>
      <c r="D60" s="13">
        <v>130000</v>
      </c>
      <c r="E60" s="13">
        <v>103200</v>
      </c>
      <c r="F60" s="13">
        <v>92200</v>
      </c>
      <c r="G60" s="13">
        <v>75300</v>
      </c>
      <c r="H60" s="13">
        <v>63000</v>
      </c>
      <c r="I60" s="13">
        <v>65500</v>
      </c>
      <c r="J60" s="13" t="s">
        <v>92</v>
      </c>
      <c r="K60" s="13"/>
    </row>
    <row r="61" spans="3:11" x14ac:dyDescent="0.2">
      <c r="C61" s="11" t="s">
        <v>69</v>
      </c>
      <c r="D61" s="13">
        <v>288200</v>
      </c>
      <c r="E61" s="13">
        <v>290000</v>
      </c>
      <c r="F61" s="13">
        <v>291700</v>
      </c>
      <c r="G61" s="13">
        <v>294400</v>
      </c>
      <c r="H61" s="13">
        <v>397100</v>
      </c>
      <c r="I61" s="13">
        <v>404800</v>
      </c>
      <c r="J61" s="13">
        <v>0</v>
      </c>
      <c r="K61" s="13"/>
    </row>
    <row r="62" spans="3:11" x14ac:dyDescent="0.2">
      <c r="C62" s="11" t="s">
        <v>70</v>
      </c>
      <c r="D62" s="13">
        <v>98100</v>
      </c>
      <c r="E62" s="13">
        <v>100100</v>
      </c>
      <c r="F62" s="13">
        <v>85900</v>
      </c>
      <c r="G62" s="13">
        <v>77500</v>
      </c>
      <c r="H62" s="13">
        <v>84900</v>
      </c>
      <c r="I62" s="13">
        <v>88400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516300</v>
      </c>
      <c r="E66" s="13">
        <v>493300</v>
      </c>
      <c r="F66" s="13">
        <v>469900</v>
      </c>
      <c r="G66" s="13">
        <v>447300</v>
      </c>
      <c r="H66" s="13">
        <v>545000</v>
      </c>
      <c r="I66" s="13">
        <v>558700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</v>
      </c>
      <c r="E72" s="13">
        <v>-60900</v>
      </c>
      <c r="F72" s="13">
        <v>-75600</v>
      </c>
      <c r="G72" s="13">
        <v>-62300</v>
      </c>
      <c r="H72" s="13">
        <v>-12900</v>
      </c>
      <c r="I72" s="13">
        <v>-14400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1046800</v>
      </c>
      <c r="E76" s="13">
        <v>1079700</v>
      </c>
      <c r="F76" s="13">
        <v>1041800</v>
      </c>
      <c r="G76" s="13">
        <v>822100</v>
      </c>
      <c r="H76" s="13">
        <v>492000</v>
      </c>
      <c r="I76" s="13">
        <v>492800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14700</v>
      </c>
      <c r="F81" s="13">
        <v>-13300</v>
      </c>
      <c r="G81" s="13">
        <v>-49400</v>
      </c>
      <c r="H81" s="13">
        <v>-8900</v>
      </c>
      <c r="I81" s="13">
        <v>-33300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52500</v>
      </c>
      <c r="F83" s="13">
        <v>45100</v>
      </c>
      <c r="G83" s="13">
        <v>42800</v>
      </c>
      <c r="H83" s="13">
        <v>41600</v>
      </c>
      <c r="I83" s="13">
        <v>37000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92500</v>
      </c>
      <c r="F89" s="13">
        <v>60400</v>
      </c>
      <c r="G89" s="13">
        <v>44800</v>
      </c>
      <c r="H89" s="13">
        <v>38000</v>
      </c>
      <c r="I89" s="13">
        <v>11600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-1100</v>
      </c>
      <c r="G91" s="13">
        <v>-900</v>
      </c>
      <c r="H91" s="13">
        <v>-2100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-27800</v>
      </c>
      <c r="F94" s="13">
        <v>-269900</v>
      </c>
      <c r="G94" s="13">
        <v>-8600</v>
      </c>
      <c r="H94" s="13">
        <v>-9500</v>
      </c>
      <c r="I94" s="13">
        <v>-73900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-7400</v>
      </c>
      <c r="F100" s="13">
        <v>123400</v>
      </c>
      <c r="G100" s="13">
        <v>208200</v>
      </c>
      <c r="H100" s="13">
        <v>-8500</v>
      </c>
      <c r="I100" s="13">
        <v>57300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-4300</v>
      </c>
      <c r="F101" s="13">
        <v>-500</v>
      </c>
      <c r="G101" s="13">
        <v>-900</v>
      </c>
      <c r="H101" s="13">
        <v>-2400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53100</v>
      </c>
      <c r="F102" s="13">
        <v>-86700</v>
      </c>
      <c r="G102" s="13">
        <v>243500</v>
      </c>
      <c r="H102" s="13">
        <v>17600</v>
      </c>
      <c r="I102" s="13">
        <v>-6400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59400</v>
      </c>
      <c r="E8" s="13">
        <v>45000</v>
      </c>
      <c r="F8" s="13">
        <v>43100</v>
      </c>
      <c r="G8" s="13">
        <v>43500</v>
      </c>
      <c r="H8" s="13">
        <v>39300</v>
      </c>
      <c r="I8" s="13">
        <v>22600</v>
      </c>
      <c r="J8" s="13">
        <v>120600</v>
      </c>
      <c r="K8" s="13"/>
    </row>
    <row r="9" spans="1:11" x14ac:dyDescent="0.2">
      <c r="C9" s="11" t="s">
        <v>22</v>
      </c>
      <c r="D9" s="13">
        <v>33700</v>
      </c>
      <c r="E9" s="13">
        <v>28500</v>
      </c>
      <c r="F9" s="13">
        <v>26200</v>
      </c>
      <c r="G9" s="13">
        <v>25900</v>
      </c>
      <c r="H9" s="13">
        <v>23700</v>
      </c>
      <c r="I9" s="13">
        <v>46800</v>
      </c>
      <c r="J9" s="13">
        <v>80700</v>
      </c>
      <c r="K9" s="13"/>
    </row>
    <row r="10" spans="1:11" x14ac:dyDescent="0.2">
      <c r="C10" s="11" t="s">
        <v>23</v>
      </c>
      <c r="D10" s="13">
        <v>25700</v>
      </c>
      <c r="E10" s="13">
        <v>16600</v>
      </c>
      <c r="F10" s="13">
        <v>17000</v>
      </c>
      <c r="G10" s="13">
        <v>17600</v>
      </c>
      <c r="H10" s="13">
        <v>15600</v>
      </c>
      <c r="I10" s="13">
        <v>-24200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4400</v>
      </c>
      <c r="F12" s="13">
        <v>3200</v>
      </c>
      <c r="G12" s="13">
        <v>1800</v>
      </c>
      <c r="H12" s="13">
        <v>1500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59200</v>
      </c>
      <c r="F17" s="13">
        <v>51900</v>
      </c>
      <c r="G17" s="13">
        <v>48100</v>
      </c>
      <c r="H17" s="13">
        <v>46700</v>
      </c>
      <c r="I17" s="13">
        <v>35200</v>
      </c>
      <c r="J17" s="13">
        <v>115500</v>
      </c>
      <c r="K17" s="13"/>
    </row>
    <row r="18" spans="3:11" x14ac:dyDescent="0.2">
      <c r="C18" s="11" t="s">
        <v>30</v>
      </c>
      <c r="D18" s="13">
        <v>-1500</v>
      </c>
      <c r="E18" s="13">
        <v>-14100</v>
      </c>
      <c r="F18" s="13">
        <v>-8700</v>
      </c>
      <c r="G18" s="13">
        <v>-4600</v>
      </c>
      <c r="H18" s="13">
        <v>-7400</v>
      </c>
      <c r="I18" s="13">
        <v>-12600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11100</v>
      </c>
      <c r="F20" s="13">
        <v>12400</v>
      </c>
      <c r="G20" s="13">
        <v>1800</v>
      </c>
      <c r="H20" s="13">
        <v>-400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-1200</v>
      </c>
      <c r="F21" s="13">
        <v>5000</v>
      </c>
      <c r="G21" s="13">
        <v>-900</v>
      </c>
      <c r="H21" s="13">
        <v>-4800</v>
      </c>
      <c r="I21" s="13">
        <v>-10800</v>
      </c>
      <c r="J21" s="13">
        <v>8600</v>
      </c>
      <c r="K21" s="13"/>
    </row>
    <row r="22" spans="3:11" x14ac:dyDescent="0.2">
      <c r="C22" s="11" t="s">
        <v>34</v>
      </c>
      <c r="D22" s="13">
        <v>5000</v>
      </c>
      <c r="E22" s="13">
        <v>7800</v>
      </c>
      <c r="F22" s="13">
        <v>2900</v>
      </c>
      <c r="G22" s="13">
        <v>4600</v>
      </c>
      <c r="H22" s="13">
        <v>4800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-6000</v>
      </c>
      <c r="E23" s="13">
        <v>-10800</v>
      </c>
      <c r="F23" s="13">
        <v>800</v>
      </c>
      <c r="G23" s="13">
        <v>-7400</v>
      </c>
      <c r="H23" s="13">
        <v>-12600</v>
      </c>
      <c r="I23" s="13">
        <v>-13900</v>
      </c>
      <c r="J23" s="13">
        <v>4500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400</v>
      </c>
      <c r="G24" s="13">
        <v>2100</v>
      </c>
      <c r="H24" s="13">
        <v>-1300</v>
      </c>
      <c r="I24" s="13">
        <v>-2900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-10600</v>
      </c>
      <c r="F26" s="13">
        <v>400</v>
      </c>
      <c r="G26" s="13">
        <v>-9400</v>
      </c>
      <c r="H26" s="13">
        <v>-11300</v>
      </c>
      <c r="I26" s="13">
        <v>-11000</v>
      </c>
      <c r="J26" s="13">
        <v>4400</v>
      </c>
      <c r="K26" s="13"/>
    </row>
    <row r="27" spans="3:11" x14ac:dyDescent="0.2">
      <c r="C27" s="11" t="s">
        <v>38</v>
      </c>
      <c r="D27" s="13">
        <v>-6700</v>
      </c>
      <c r="E27" s="13">
        <v>-10500</v>
      </c>
      <c r="F27" s="13">
        <v>500</v>
      </c>
      <c r="G27" s="13">
        <v>-12800</v>
      </c>
      <c r="H27" s="13">
        <v>-13800</v>
      </c>
      <c r="I27" s="13">
        <v>-13200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-2700</v>
      </c>
      <c r="F29" s="13">
        <v>-8300</v>
      </c>
      <c r="G29" s="13">
        <v>-800</v>
      </c>
      <c r="H29" s="13">
        <v>-10600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-11100</v>
      </c>
      <c r="F32" s="13">
        <v>-12400</v>
      </c>
      <c r="G32" s="13">
        <v>-1800</v>
      </c>
      <c r="H32" s="13">
        <v>400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-9500</v>
      </c>
      <c r="E33" s="13">
        <v>-13200</v>
      </c>
      <c r="F33" s="13">
        <v>-7800</v>
      </c>
      <c r="G33" s="13">
        <v>-13600</v>
      </c>
      <c r="H33" s="13">
        <v>-24300</v>
      </c>
      <c r="I33" s="13">
        <v>-11400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-13200</v>
      </c>
      <c r="F35" s="13">
        <v>-7800</v>
      </c>
      <c r="G35" s="13">
        <v>-13600</v>
      </c>
      <c r="H35" s="13">
        <v>-24300</v>
      </c>
      <c r="I35" s="13">
        <v>-11400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9900</v>
      </c>
      <c r="F41" s="13">
        <v>15400</v>
      </c>
      <c r="G41" s="13">
        <v>19500</v>
      </c>
      <c r="H41" s="13">
        <v>1800</v>
      </c>
      <c r="I41" s="13">
        <v>1000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5400</v>
      </c>
      <c r="F43" s="13">
        <v>9300</v>
      </c>
      <c r="G43" s="13">
        <v>8100</v>
      </c>
      <c r="H43" s="13">
        <v>8400</v>
      </c>
      <c r="I43" s="13">
        <v>30000</v>
      </c>
      <c r="J43" s="13">
        <v>15500</v>
      </c>
      <c r="K43" s="13"/>
    </row>
    <row r="44" spans="2:11" x14ac:dyDescent="0.2">
      <c r="C44" s="11" t="s">
        <v>52</v>
      </c>
      <c r="D44" s="13">
        <v>8700</v>
      </c>
      <c r="E44" s="13">
        <v>8500</v>
      </c>
      <c r="F44" s="13">
        <v>5700</v>
      </c>
      <c r="G44" s="13">
        <v>4900</v>
      </c>
      <c r="H44" s="13">
        <v>5200</v>
      </c>
      <c r="I44" s="13">
        <v>22700</v>
      </c>
      <c r="J44" s="13">
        <v>17300</v>
      </c>
      <c r="K44" s="13"/>
    </row>
    <row r="45" spans="2:11" x14ac:dyDescent="0.2">
      <c r="C45" s="11" t="s">
        <v>53</v>
      </c>
      <c r="D45" s="13">
        <v>2800</v>
      </c>
      <c r="E45" s="13">
        <v>8000</v>
      </c>
      <c r="F45" s="13">
        <v>4300</v>
      </c>
      <c r="G45" s="13">
        <v>2800</v>
      </c>
      <c r="H45" s="13">
        <v>3100</v>
      </c>
      <c r="I45" s="13">
        <v>7600</v>
      </c>
      <c r="J45" s="13">
        <v>3300</v>
      </c>
      <c r="K45" s="13"/>
    </row>
    <row r="46" spans="2:11" x14ac:dyDescent="0.2">
      <c r="C46" s="11" t="s">
        <v>54</v>
      </c>
      <c r="D46" s="13">
        <v>29300</v>
      </c>
      <c r="E46" s="13">
        <v>31800</v>
      </c>
      <c r="F46" s="13">
        <v>34700</v>
      </c>
      <c r="G46" s="13">
        <v>36200</v>
      </c>
      <c r="H46" s="13">
        <v>18900</v>
      </c>
      <c r="I46" s="13">
        <v>31900</v>
      </c>
      <c r="J46" s="13">
        <v>46400</v>
      </c>
      <c r="K46" s="13"/>
    </row>
    <row r="47" spans="2:11" x14ac:dyDescent="0.2">
      <c r="C47" s="11" t="s">
        <v>55</v>
      </c>
      <c r="D47" s="13">
        <v>2500</v>
      </c>
      <c r="E47" s="13">
        <v>800</v>
      </c>
      <c r="F47" s="13" t="s">
        <v>92</v>
      </c>
      <c r="G47" s="13">
        <v>0</v>
      </c>
      <c r="H47" s="13">
        <v>1600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7900</v>
      </c>
      <c r="F48" s="13">
        <v>9700</v>
      </c>
      <c r="G48" s="13">
        <v>8700</v>
      </c>
      <c r="H48" s="13">
        <v>16800</v>
      </c>
      <c r="I48" s="13">
        <v>54600</v>
      </c>
      <c r="J48" s="13">
        <v>20100</v>
      </c>
      <c r="K48" s="13"/>
    </row>
    <row r="49" spans="3:11" x14ac:dyDescent="0.2">
      <c r="C49" s="11" t="s">
        <v>57</v>
      </c>
      <c r="D49" s="13">
        <v>4400</v>
      </c>
      <c r="E49" s="13">
        <v>3900</v>
      </c>
      <c r="F49" s="13">
        <v>7800</v>
      </c>
      <c r="G49" s="13">
        <v>7200</v>
      </c>
      <c r="H49" s="13">
        <v>4400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700</v>
      </c>
      <c r="G52" s="13">
        <v>8700</v>
      </c>
      <c r="H52" s="13">
        <v>2800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45800</v>
      </c>
      <c r="F54" s="13">
        <v>52900</v>
      </c>
      <c r="G54" s="13">
        <v>60800</v>
      </c>
      <c r="H54" s="13">
        <v>44400</v>
      </c>
      <c r="I54" s="13">
        <v>65300</v>
      </c>
      <c r="J54" s="13">
        <v>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3100</v>
      </c>
      <c r="F57" s="13">
        <v>4200</v>
      </c>
      <c r="G57" s="13">
        <v>4800</v>
      </c>
      <c r="H57" s="13">
        <v>4200</v>
      </c>
      <c r="I57" s="13">
        <v>7100</v>
      </c>
      <c r="J57" s="13">
        <v>6900</v>
      </c>
      <c r="K57" s="13"/>
    </row>
    <row r="58" spans="3:11" x14ac:dyDescent="0.2">
      <c r="C58" s="11" t="s">
        <v>66</v>
      </c>
      <c r="D58" s="13">
        <v>14500</v>
      </c>
      <c r="E58" s="13">
        <v>16900</v>
      </c>
      <c r="F58" s="13">
        <v>10000</v>
      </c>
      <c r="G58" s="13">
        <v>7100</v>
      </c>
      <c r="H58" s="13">
        <v>6800</v>
      </c>
      <c r="I58" s="13">
        <v>10900</v>
      </c>
      <c r="J58" s="13">
        <v>6800</v>
      </c>
      <c r="K58" s="13"/>
    </row>
    <row r="59" spans="3:11" x14ac:dyDescent="0.2">
      <c r="C59" s="11" t="s">
        <v>67</v>
      </c>
      <c r="D59" s="13">
        <v>6600</v>
      </c>
      <c r="E59" s="13">
        <v>5500</v>
      </c>
      <c r="F59" s="13">
        <v>5400</v>
      </c>
      <c r="G59" s="13">
        <v>4400</v>
      </c>
      <c r="H59" s="13">
        <v>4600</v>
      </c>
      <c r="I59" s="13">
        <v>3900</v>
      </c>
      <c r="J59" s="13">
        <v>6300</v>
      </c>
      <c r="K59" s="13"/>
    </row>
    <row r="60" spans="3:11" x14ac:dyDescent="0.2">
      <c r="C60" s="11" t="s">
        <v>68</v>
      </c>
      <c r="D60" s="13">
        <v>27300</v>
      </c>
      <c r="E60" s="13">
        <v>25500</v>
      </c>
      <c r="F60" s="13">
        <v>19700</v>
      </c>
      <c r="G60" s="13">
        <v>16300</v>
      </c>
      <c r="H60" s="13">
        <v>15600</v>
      </c>
      <c r="I60" s="13">
        <v>21900</v>
      </c>
      <c r="J60" s="13">
        <v>20100</v>
      </c>
      <c r="K60" s="13"/>
    </row>
    <row r="61" spans="3:11" x14ac:dyDescent="0.2">
      <c r="C61" s="11" t="s">
        <v>69</v>
      </c>
      <c r="D61" s="13">
        <v>9900</v>
      </c>
      <c r="E61" s="13">
        <v>2400</v>
      </c>
      <c r="F61" s="13">
        <v>6400</v>
      </c>
      <c r="G61" s="13">
        <v>12400</v>
      </c>
      <c r="H61" s="13">
        <v>5100</v>
      </c>
      <c r="I61" s="13">
        <v>8100</v>
      </c>
      <c r="J61" s="13">
        <v>9200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3300</v>
      </c>
      <c r="G62" s="13">
        <v>4300</v>
      </c>
      <c r="H62" s="13">
        <v>1700</v>
      </c>
      <c r="I62" s="13">
        <v>2100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31800</v>
      </c>
      <c r="F66" s="13">
        <v>30300</v>
      </c>
      <c r="G66" s="13">
        <v>33000</v>
      </c>
      <c r="H66" s="13">
        <v>23300</v>
      </c>
      <c r="I66" s="13">
        <v>30000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</v>
      </c>
      <c r="E70" s="13">
        <v>-100</v>
      </c>
      <c r="F70" s="13">
        <v>-100</v>
      </c>
      <c r="G70" s="13">
        <v>-100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-54900</v>
      </c>
      <c r="F72" s="13">
        <v>-41900</v>
      </c>
      <c r="G72" s="13">
        <v>-34100</v>
      </c>
      <c r="H72" s="13">
        <v>-20100</v>
      </c>
      <c r="I72" s="13">
        <v>4300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14000</v>
      </c>
      <c r="F76" s="13">
        <v>22700</v>
      </c>
      <c r="G76" s="13">
        <v>27900</v>
      </c>
      <c r="H76" s="13">
        <v>21100</v>
      </c>
      <c r="I76" s="13">
        <v>35300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-9500</v>
      </c>
      <c r="E81" s="13">
        <v>-13200</v>
      </c>
      <c r="F81" s="13">
        <v>-7800</v>
      </c>
      <c r="G81" s="13">
        <v>-13600</v>
      </c>
      <c r="H81" s="13">
        <v>-24300</v>
      </c>
      <c r="I81" s="13">
        <v>-11400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1300</v>
      </c>
      <c r="G83" s="13">
        <v>1900</v>
      </c>
      <c r="H83" s="13">
        <v>3000</v>
      </c>
      <c r="I83" s="13">
        <v>2300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-16100</v>
      </c>
      <c r="F89" s="13">
        <v>-10100</v>
      </c>
      <c r="G89" s="13">
        <v>-3800</v>
      </c>
      <c r="H89" s="13">
        <v>3900</v>
      </c>
      <c r="I89" s="13">
        <v>-2500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-1100</v>
      </c>
      <c r="G91" s="13">
        <v>-1600</v>
      </c>
      <c r="H91" s="13">
        <v>-1700</v>
      </c>
      <c r="I91" s="13">
        <v>-12200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6600</v>
      </c>
      <c r="F94" s="13">
        <v>800</v>
      </c>
      <c r="G94" s="13">
        <v>-2400</v>
      </c>
      <c r="H94" s="13">
        <v>6800</v>
      </c>
      <c r="I94" s="13">
        <v>-12200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5000</v>
      </c>
      <c r="F100" s="13">
        <v>4400</v>
      </c>
      <c r="G100" s="13">
        <v>24400</v>
      </c>
      <c r="H100" s="13">
        <v>-11900</v>
      </c>
      <c r="I100" s="13">
        <v>5400</v>
      </c>
      <c r="J100" s="13">
        <v>9900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900</v>
      </c>
      <c r="G101" s="13">
        <v>0</v>
      </c>
      <c r="H101" s="13">
        <v>1600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-5000</v>
      </c>
      <c r="F102" s="13">
        <v>-3900</v>
      </c>
      <c r="G102" s="13">
        <v>18200</v>
      </c>
      <c r="H102" s="13">
        <v>500</v>
      </c>
      <c r="I102" s="13">
        <v>-9700</v>
      </c>
      <c r="J102" s="13">
        <v>5200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15100</v>
      </c>
      <c r="E8" s="13">
        <v>2700</v>
      </c>
      <c r="F8" s="13">
        <v>1300</v>
      </c>
      <c r="G8" s="13">
        <v>1400</v>
      </c>
      <c r="H8" s="13">
        <v>1600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>
        <v>14000</v>
      </c>
      <c r="E9" s="13">
        <v>1500</v>
      </c>
      <c r="F9" s="13">
        <v>700</v>
      </c>
      <c r="G9" s="13">
        <v>700</v>
      </c>
      <c r="H9" s="13">
        <v>1000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600</v>
      </c>
      <c r="G10" s="13">
        <v>800</v>
      </c>
      <c r="H10" s="13">
        <v>700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-2600</v>
      </c>
      <c r="F14" s="13">
        <v>-900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1100</v>
      </c>
      <c r="F17" s="13">
        <v>2000</v>
      </c>
      <c r="G17" s="13">
        <v>2200</v>
      </c>
      <c r="H17" s="13">
        <v>3100</v>
      </c>
      <c r="I17" s="13">
        <v>2900</v>
      </c>
      <c r="J17" s="13">
        <v>2200</v>
      </c>
      <c r="K17" s="13"/>
    </row>
    <row r="18" spans="3:11" x14ac:dyDescent="0.2">
      <c r="C18" s="11" t="s">
        <v>30</v>
      </c>
      <c r="D18" s="13">
        <v>-3800</v>
      </c>
      <c r="E18" s="13">
        <v>1600</v>
      </c>
      <c r="F18" s="13">
        <v>-700</v>
      </c>
      <c r="G18" s="13">
        <v>-800</v>
      </c>
      <c r="H18" s="13">
        <v>-1500</v>
      </c>
      <c r="I18" s="13">
        <v>-1500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1800</v>
      </c>
      <c r="G20" s="13">
        <v>-1300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1300</v>
      </c>
      <c r="F21" s="13">
        <v>1100</v>
      </c>
      <c r="G21" s="13">
        <v>-2100</v>
      </c>
      <c r="H21" s="13">
        <v>-1200</v>
      </c>
      <c r="I21" s="13">
        <v>-1400</v>
      </c>
      <c r="J21" s="13">
        <v>-1000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800</v>
      </c>
      <c r="G22" s="13">
        <v>1300</v>
      </c>
      <c r="H22" s="13">
        <v>1300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-5500</v>
      </c>
      <c r="E23" s="13">
        <v>200</v>
      </c>
      <c r="F23" s="13">
        <v>300</v>
      </c>
      <c r="G23" s="13">
        <v>-3400</v>
      </c>
      <c r="H23" s="13">
        <v>-2600</v>
      </c>
      <c r="I23" s="13">
        <v>-2800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100</v>
      </c>
      <c r="F26" s="13">
        <v>300</v>
      </c>
      <c r="G26" s="13">
        <v>-3400</v>
      </c>
      <c r="H26" s="13">
        <v>-2600</v>
      </c>
      <c r="I26" s="13">
        <v>-2800</v>
      </c>
      <c r="J26" s="13">
        <v>-2200</v>
      </c>
      <c r="K26" s="13"/>
    </row>
    <row r="27" spans="3:11" x14ac:dyDescent="0.2">
      <c r="C27" s="11" t="s">
        <v>38</v>
      </c>
      <c r="D27" s="13">
        <v>-5700</v>
      </c>
      <c r="E27" s="13">
        <v>100</v>
      </c>
      <c r="F27" s="13">
        <v>300</v>
      </c>
      <c r="G27" s="13">
        <v>-3400</v>
      </c>
      <c r="H27" s="13">
        <v>-2600</v>
      </c>
      <c r="I27" s="13">
        <v>-2800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-1800</v>
      </c>
      <c r="G32" s="13">
        <v>1300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100</v>
      </c>
      <c r="F33" s="13">
        <v>300</v>
      </c>
      <c r="G33" s="13">
        <v>-3400</v>
      </c>
      <c r="H33" s="13">
        <v>-2600</v>
      </c>
      <c r="I33" s="13">
        <v>-2800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100</v>
      </c>
      <c r="F35" s="13">
        <v>300</v>
      </c>
      <c r="G35" s="13">
        <v>-3400</v>
      </c>
      <c r="H35" s="13">
        <v>-2600</v>
      </c>
      <c r="I35" s="13">
        <v>-2800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1200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1500</v>
      </c>
      <c r="F43" s="13">
        <v>700</v>
      </c>
      <c r="G43" s="13">
        <v>300</v>
      </c>
      <c r="H43" s="13">
        <v>1300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600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4000</v>
      </c>
      <c r="F46" s="13">
        <v>2600</v>
      </c>
      <c r="G46" s="13">
        <v>1500</v>
      </c>
      <c r="H46" s="13">
        <v>2100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>
        <v>900</v>
      </c>
      <c r="E47" s="13">
        <v>1200</v>
      </c>
      <c r="F47" s="13">
        <v>700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700</v>
      </c>
      <c r="H48" s="13">
        <v>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1200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8100</v>
      </c>
      <c r="F54" s="13">
        <v>6400</v>
      </c>
      <c r="G54" s="13">
        <v>4100</v>
      </c>
      <c r="H54" s="13">
        <v>4300</v>
      </c>
      <c r="I54" s="13">
        <v>2800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1500</v>
      </c>
      <c r="H57" s="13">
        <v>1500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2600</v>
      </c>
      <c r="E58" s="13">
        <v>4300</v>
      </c>
      <c r="F58" s="13">
        <v>5500</v>
      </c>
      <c r="G58" s="13">
        <v>5300</v>
      </c>
      <c r="H58" s="13">
        <v>4300</v>
      </c>
      <c r="I58" s="13">
        <v>3900</v>
      </c>
      <c r="J58" s="13">
        <v>3700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800</v>
      </c>
      <c r="G59" s="13">
        <v>3000</v>
      </c>
      <c r="H59" s="13">
        <v>3100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4000</v>
      </c>
      <c r="E60" s="13">
        <v>6200</v>
      </c>
      <c r="F60" s="13">
        <v>6900</v>
      </c>
      <c r="G60" s="13">
        <v>9800</v>
      </c>
      <c r="H60" s="13">
        <v>8900</v>
      </c>
      <c r="I60" s="13">
        <v>7600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6200</v>
      </c>
      <c r="F66" s="13">
        <v>8100</v>
      </c>
      <c r="G66" s="13">
        <v>11400</v>
      </c>
      <c r="H66" s="13">
        <v>9600</v>
      </c>
      <c r="I66" s="13">
        <v>7600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700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-17300</v>
      </c>
      <c r="F72" s="13">
        <v>-17400</v>
      </c>
      <c r="G72" s="13">
        <v>-17700</v>
      </c>
      <c r="H72" s="13">
        <v>-14200</v>
      </c>
      <c r="I72" s="13">
        <v>-11600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1900</v>
      </c>
      <c r="F76" s="13">
        <v>-1700</v>
      </c>
      <c r="G76" s="13">
        <v>-7700</v>
      </c>
      <c r="H76" s="13">
        <v>-6000</v>
      </c>
      <c r="I76" s="13">
        <v>-5600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-5700</v>
      </c>
      <c r="E81" s="13">
        <v>100</v>
      </c>
      <c r="F81" s="13">
        <v>300</v>
      </c>
      <c r="G81" s="13">
        <v>-3400</v>
      </c>
      <c r="H81" s="13">
        <v>-2600</v>
      </c>
      <c r="I81" s="13">
        <v>-2800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-2200</v>
      </c>
      <c r="F89" s="13">
        <v>-2600</v>
      </c>
      <c r="G89" s="13">
        <v>-1400</v>
      </c>
      <c r="H89" s="13">
        <v>-2200</v>
      </c>
      <c r="I89" s="13">
        <v>-1400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2800</v>
      </c>
      <c r="F100" s="13">
        <v>4800</v>
      </c>
      <c r="G100" s="13">
        <v>1800</v>
      </c>
      <c r="H100" s="13">
        <v>2200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800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97400</v>
      </c>
      <c r="E8" s="13">
        <v>120600</v>
      </c>
      <c r="F8" s="13">
        <v>122700</v>
      </c>
      <c r="G8" s="13">
        <v>100300</v>
      </c>
      <c r="H8" s="13">
        <v>87200</v>
      </c>
      <c r="I8" s="13">
        <v>77900</v>
      </c>
      <c r="J8" s="13">
        <v>87500</v>
      </c>
      <c r="K8" s="13"/>
    </row>
    <row r="9" spans="1:11" x14ac:dyDescent="0.2">
      <c r="C9" s="11" t="s">
        <v>22</v>
      </c>
      <c r="D9" s="13">
        <v>11600</v>
      </c>
      <c r="E9" s="13">
        <v>15100</v>
      </c>
      <c r="F9" s="13">
        <v>16800</v>
      </c>
      <c r="G9" s="13">
        <v>10700</v>
      </c>
      <c r="H9" s="13">
        <v>10100</v>
      </c>
      <c r="I9" s="13">
        <v>8000</v>
      </c>
      <c r="J9" s="13">
        <v>7000</v>
      </c>
      <c r="K9" s="13"/>
    </row>
    <row r="10" spans="1:11" x14ac:dyDescent="0.2">
      <c r="C10" s="11" t="s">
        <v>23</v>
      </c>
      <c r="D10" s="13">
        <v>85800</v>
      </c>
      <c r="E10" s="13">
        <v>105500</v>
      </c>
      <c r="F10" s="13">
        <v>105900</v>
      </c>
      <c r="G10" s="13">
        <v>89600</v>
      </c>
      <c r="H10" s="13">
        <v>77000</v>
      </c>
      <c r="I10" s="13">
        <v>69900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70300</v>
      </c>
      <c r="F12" s="13">
        <v>72500</v>
      </c>
      <c r="G12" s="13">
        <v>62000</v>
      </c>
      <c r="H12" s="13">
        <v>52800</v>
      </c>
      <c r="I12" s="13">
        <v>47800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3600</v>
      </c>
      <c r="F14" s="13" t="s">
        <v>92</v>
      </c>
      <c r="G14" s="13" t="s">
        <v>92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2700</v>
      </c>
      <c r="G15" s="13">
        <v>2300</v>
      </c>
      <c r="H15" s="13">
        <v>1900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116700</v>
      </c>
      <c r="F17" s="13">
        <v>119200</v>
      </c>
      <c r="G17" s="13">
        <v>101100</v>
      </c>
      <c r="H17" s="13">
        <v>89100</v>
      </c>
      <c r="I17" s="13">
        <v>80000</v>
      </c>
      <c r="J17" s="13">
        <v>71600</v>
      </c>
      <c r="K17" s="13"/>
    </row>
    <row r="18" spans="3:11" x14ac:dyDescent="0.2">
      <c r="C18" s="11" t="s">
        <v>30</v>
      </c>
      <c r="D18" s="13">
        <v>-13500</v>
      </c>
      <c r="E18" s="13">
        <v>3900</v>
      </c>
      <c r="F18" s="13">
        <v>3500</v>
      </c>
      <c r="G18" s="13">
        <v>-800</v>
      </c>
      <c r="H18" s="13">
        <v>-1900</v>
      </c>
      <c r="I18" s="13">
        <v>-2100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300</v>
      </c>
      <c r="F20" s="13">
        <v>2200</v>
      </c>
      <c r="G20" s="13">
        <v>3300</v>
      </c>
      <c r="H20" s="13">
        <v>3300</v>
      </c>
      <c r="I20" s="13">
        <v>3400</v>
      </c>
      <c r="J20" s="13">
        <v>3000</v>
      </c>
      <c r="K20" s="13"/>
    </row>
    <row r="21" spans="3:11" x14ac:dyDescent="0.2">
      <c r="C21" s="11" t="s">
        <v>33</v>
      </c>
      <c r="D21" s="13">
        <v>-3300</v>
      </c>
      <c r="E21" s="13">
        <v>11800</v>
      </c>
      <c r="F21" s="13">
        <v>12700</v>
      </c>
      <c r="G21" s="13">
        <v>8300</v>
      </c>
      <c r="H21" s="13">
        <v>6600</v>
      </c>
      <c r="I21" s="13">
        <v>5500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4200</v>
      </c>
      <c r="F23" s="13">
        <v>5700</v>
      </c>
      <c r="G23" s="13">
        <v>2500</v>
      </c>
      <c r="H23" s="13">
        <v>1400</v>
      </c>
      <c r="I23" s="13">
        <v>1300</v>
      </c>
      <c r="J23" s="13">
        <v>18900</v>
      </c>
      <c r="K23" s="13"/>
    </row>
    <row r="24" spans="3:11" x14ac:dyDescent="0.2">
      <c r="C24" s="11" t="s">
        <v>36</v>
      </c>
      <c r="D24" s="13">
        <v>10200</v>
      </c>
      <c r="E24" s="13">
        <v>18100</v>
      </c>
      <c r="F24" s="13">
        <v>5300</v>
      </c>
      <c r="G24" s="13">
        <v>4900</v>
      </c>
      <c r="H24" s="13">
        <v>1300</v>
      </c>
      <c r="I24" s="13">
        <v>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-13900</v>
      </c>
      <c r="F26" s="13">
        <v>400</v>
      </c>
      <c r="G26" s="13">
        <v>-2400</v>
      </c>
      <c r="H26" s="13">
        <v>0</v>
      </c>
      <c r="I26" s="13">
        <v>600</v>
      </c>
      <c r="J26" s="13">
        <v>17000</v>
      </c>
      <c r="K26" s="13"/>
    </row>
    <row r="27" spans="3:11" x14ac:dyDescent="0.2">
      <c r="C27" s="11" t="s">
        <v>38</v>
      </c>
      <c r="D27" s="13">
        <v>-18400</v>
      </c>
      <c r="E27" s="13">
        <v>-13900</v>
      </c>
      <c r="F27" s="13">
        <v>400</v>
      </c>
      <c r="G27" s="13">
        <v>-2400</v>
      </c>
      <c r="H27" s="13">
        <v>0</v>
      </c>
      <c r="I27" s="13">
        <v>600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-300</v>
      </c>
      <c r="F32" s="13">
        <v>-2200</v>
      </c>
      <c r="G32" s="13">
        <v>-3300</v>
      </c>
      <c r="H32" s="13">
        <v>-3300</v>
      </c>
      <c r="I32" s="13">
        <v>-3400</v>
      </c>
      <c r="J32" s="13">
        <v>-3000</v>
      </c>
      <c r="K32" s="13"/>
    </row>
    <row r="33" spans="2:11" x14ac:dyDescent="0.2">
      <c r="C33" s="11" t="s">
        <v>44</v>
      </c>
      <c r="D33" s="13">
        <v>-11900</v>
      </c>
      <c r="E33" s="13">
        <v>-23200</v>
      </c>
      <c r="F33" s="13">
        <v>400</v>
      </c>
      <c r="G33" s="13">
        <v>-2400</v>
      </c>
      <c r="H33" s="13">
        <v>0</v>
      </c>
      <c r="I33" s="13">
        <v>600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-23200</v>
      </c>
      <c r="F35" s="13">
        <v>400</v>
      </c>
      <c r="G35" s="13">
        <v>-2400</v>
      </c>
      <c r="H35" s="13">
        <v>0</v>
      </c>
      <c r="I35" s="13">
        <v>600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21300</v>
      </c>
      <c r="F41" s="13">
        <v>33200</v>
      </c>
      <c r="G41" s="13">
        <v>21100</v>
      </c>
      <c r="H41" s="13">
        <v>22800</v>
      </c>
      <c r="I41" s="13">
        <v>22300</v>
      </c>
      <c r="J41" s="13">
        <v>21700</v>
      </c>
      <c r="K41" s="13"/>
    </row>
    <row r="42" spans="2:11" x14ac:dyDescent="0.2">
      <c r="C42" s="11" t="s">
        <v>50</v>
      </c>
      <c r="D42" s="13">
        <v>143300</v>
      </c>
      <c r="E42" s="13">
        <v>118200</v>
      </c>
      <c r="F42" s="13">
        <v>121700</v>
      </c>
      <c r="G42" s="13">
        <v>109000</v>
      </c>
      <c r="H42" s="13">
        <v>121800</v>
      </c>
      <c r="I42" s="13">
        <v>123600</v>
      </c>
      <c r="J42" s="13">
        <v>117100</v>
      </c>
      <c r="K42" s="13"/>
    </row>
    <row r="43" spans="2:11" x14ac:dyDescent="0.2">
      <c r="C43" s="11" t="s">
        <v>51</v>
      </c>
      <c r="D43" s="13">
        <v>30300</v>
      </c>
      <c r="E43" s="13">
        <v>31300</v>
      </c>
      <c r="F43" s="13">
        <v>27400</v>
      </c>
      <c r="G43" s="13">
        <v>31200</v>
      </c>
      <c r="H43" s="13">
        <v>28300</v>
      </c>
      <c r="I43" s="13">
        <v>26200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6900</v>
      </c>
      <c r="F45" s="13">
        <v>6700</v>
      </c>
      <c r="G45" s="13">
        <v>6200</v>
      </c>
      <c r="H45" s="13">
        <v>5700</v>
      </c>
      <c r="I45" s="13">
        <v>5300</v>
      </c>
      <c r="J45" s="13">
        <v>7500</v>
      </c>
      <c r="K45" s="13"/>
    </row>
    <row r="46" spans="2:11" x14ac:dyDescent="0.2">
      <c r="C46" s="11" t="s">
        <v>54</v>
      </c>
      <c r="D46" s="13">
        <v>209400</v>
      </c>
      <c r="E46" s="13">
        <v>177600</v>
      </c>
      <c r="F46" s="13">
        <v>189000</v>
      </c>
      <c r="G46" s="13">
        <v>167600</v>
      </c>
      <c r="H46" s="13">
        <v>178600</v>
      </c>
      <c r="I46" s="13">
        <v>177300</v>
      </c>
      <c r="J46" s="13">
        <v>159100</v>
      </c>
      <c r="K46" s="13"/>
    </row>
    <row r="47" spans="2:11" x14ac:dyDescent="0.2">
      <c r="C47" s="11" t="s">
        <v>55</v>
      </c>
      <c r="D47" s="13">
        <v>400</v>
      </c>
      <c r="E47" s="13">
        <v>8600</v>
      </c>
      <c r="F47" s="13">
        <v>2900</v>
      </c>
      <c r="G47" s="13">
        <v>30500</v>
      </c>
      <c r="H47" s="13">
        <v>6300</v>
      </c>
      <c r="I47" s="13">
        <v>22800</v>
      </c>
      <c r="J47" s="13">
        <v>49900</v>
      </c>
      <c r="K47" s="13"/>
    </row>
    <row r="48" spans="2:11" x14ac:dyDescent="0.2">
      <c r="C48" s="11" t="s">
        <v>56</v>
      </c>
      <c r="D48" s="13">
        <v>13700</v>
      </c>
      <c r="E48" s="13">
        <v>17400</v>
      </c>
      <c r="F48" s="13">
        <v>15600</v>
      </c>
      <c r="G48" s="13">
        <v>16600</v>
      </c>
      <c r="H48" s="13">
        <v>18900</v>
      </c>
      <c r="I48" s="13">
        <v>7300</v>
      </c>
      <c r="J48" s="13">
        <v>13900</v>
      </c>
      <c r="K48" s="13"/>
    </row>
    <row r="49" spans="3:11" x14ac:dyDescent="0.2">
      <c r="C49" s="11" t="s">
        <v>57</v>
      </c>
      <c r="D49" s="13">
        <v>61300</v>
      </c>
      <c r="E49" s="13">
        <v>81500</v>
      </c>
      <c r="F49" s="13">
        <v>89400</v>
      </c>
      <c r="G49" s="13">
        <v>61900</v>
      </c>
      <c r="H49" s="13">
        <v>64500</v>
      </c>
      <c r="I49" s="13">
        <v>49300</v>
      </c>
      <c r="J49" s="13">
        <v>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23400</v>
      </c>
      <c r="F52" s="13">
        <v>31800</v>
      </c>
      <c r="G52" s="13">
        <v>30400</v>
      </c>
      <c r="H52" s="13">
        <v>28700</v>
      </c>
      <c r="I52" s="13">
        <v>20500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304100</v>
      </c>
      <c r="E54" s="13">
        <v>308400</v>
      </c>
      <c r="F54" s="13">
        <v>328700</v>
      </c>
      <c r="G54" s="13">
        <v>307000</v>
      </c>
      <c r="H54" s="13">
        <v>297000</v>
      </c>
      <c r="I54" s="13">
        <v>277300</v>
      </c>
      <c r="J54" s="13">
        <v>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1500</v>
      </c>
      <c r="G57" s="13">
        <v>900</v>
      </c>
      <c r="H57" s="13">
        <v>700</v>
      </c>
      <c r="I57" s="13">
        <v>2800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31300</v>
      </c>
      <c r="F59" s="13">
        <v>34000</v>
      </c>
      <c r="G59" s="13">
        <v>27300</v>
      </c>
      <c r="H59" s="13">
        <v>25700</v>
      </c>
      <c r="I59" s="13">
        <v>19000</v>
      </c>
      <c r="J59" s="13">
        <v>26300</v>
      </c>
      <c r="K59" s="13"/>
    </row>
    <row r="60" spans="3:11" x14ac:dyDescent="0.2">
      <c r="C60" s="11" t="s">
        <v>68</v>
      </c>
      <c r="D60" s="13">
        <v>26900</v>
      </c>
      <c r="E60" s="13">
        <v>33300</v>
      </c>
      <c r="F60" s="13">
        <v>35400</v>
      </c>
      <c r="G60" s="13">
        <v>28200</v>
      </c>
      <c r="H60" s="13">
        <v>26400</v>
      </c>
      <c r="I60" s="13">
        <v>21800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16300</v>
      </c>
      <c r="F62" s="13">
        <v>16500</v>
      </c>
      <c r="G62" s="13">
        <v>17900</v>
      </c>
      <c r="H62" s="13">
        <v>19500</v>
      </c>
      <c r="I62" s="13">
        <v>9600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49600</v>
      </c>
      <c r="F66" s="13">
        <v>51900</v>
      </c>
      <c r="G66" s="13">
        <v>46100</v>
      </c>
      <c r="H66" s="13">
        <v>45900</v>
      </c>
      <c r="I66" s="13">
        <v>31400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20200</v>
      </c>
      <c r="E72" s="13">
        <v>32200</v>
      </c>
      <c r="F72" s="13">
        <v>55500</v>
      </c>
      <c r="G72" s="13">
        <v>57400</v>
      </c>
      <c r="H72" s="13">
        <v>62400</v>
      </c>
      <c r="I72" s="13">
        <v>62900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264300</v>
      </c>
      <c r="E76" s="13">
        <v>258900</v>
      </c>
      <c r="F76" s="13">
        <v>276700</v>
      </c>
      <c r="G76" s="13">
        <v>260900</v>
      </c>
      <c r="H76" s="13">
        <v>251200</v>
      </c>
      <c r="I76" s="13">
        <v>245900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-23200</v>
      </c>
      <c r="F81" s="13">
        <v>400</v>
      </c>
      <c r="G81" s="13">
        <v>-2400</v>
      </c>
      <c r="H81" s="13">
        <v>0</v>
      </c>
      <c r="I81" s="13">
        <v>600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7600</v>
      </c>
      <c r="F83" s="13">
        <v>7000</v>
      </c>
      <c r="G83" s="13">
        <v>5800</v>
      </c>
      <c r="H83" s="13">
        <v>5300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6900</v>
      </c>
      <c r="F89" s="13">
        <v>25800</v>
      </c>
      <c r="G89" s="13">
        <v>15200</v>
      </c>
      <c r="H89" s="13">
        <v>9700</v>
      </c>
      <c r="I89" s="13">
        <v>8600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-2200</v>
      </c>
      <c r="G91" s="13">
        <v>-2900</v>
      </c>
      <c r="H91" s="13">
        <v>-3500</v>
      </c>
      <c r="I91" s="13">
        <v>-3300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-15100</v>
      </c>
      <c r="F94" s="13">
        <v>-16700</v>
      </c>
      <c r="G94" s="13">
        <v>-15200</v>
      </c>
      <c r="H94" s="13">
        <v>-2400</v>
      </c>
      <c r="I94" s="13">
        <v>9800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-3300</v>
      </c>
      <c r="F100" s="13">
        <v>3200</v>
      </c>
      <c r="G100" s="13">
        <v>-2100</v>
      </c>
      <c r="H100" s="13">
        <v>-6700</v>
      </c>
      <c r="I100" s="13">
        <v>-17800</v>
      </c>
      <c r="J100" s="13">
        <v>7500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-300</v>
      </c>
      <c r="G101" s="13">
        <v>500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2000</v>
      </c>
      <c r="E102" s="13">
        <v>-11900</v>
      </c>
      <c r="F102" s="13">
        <v>12000</v>
      </c>
      <c r="G102" s="13">
        <v>-1700</v>
      </c>
      <c r="H102" s="13">
        <v>500</v>
      </c>
      <c r="I102" s="13">
        <v>500</v>
      </c>
      <c r="J102" s="13">
        <v>3300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6631000</v>
      </c>
      <c r="E8" s="13">
        <v>11186000</v>
      </c>
      <c r="F8" s="13">
        <v>6538000</v>
      </c>
      <c r="G8" s="13">
        <v>4124000</v>
      </c>
      <c r="H8" s="13">
        <v>4590000</v>
      </c>
      <c r="I8" s="13">
        <v>4429000</v>
      </c>
      <c r="J8" s="13">
        <v>4130000</v>
      </c>
      <c r="K8" s="13"/>
    </row>
    <row r="9" spans="1:11" x14ac:dyDescent="0.2">
      <c r="C9" s="11" t="s">
        <v>22</v>
      </c>
      <c r="D9" s="13">
        <v>4086000</v>
      </c>
      <c r="E9" s="13">
        <v>5325000</v>
      </c>
      <c r="F9" s="13">
        <v>4151000</v>
      </c>
      <c r="G9" s="13">
        <v>3297000</v>
      </c>
      <c r="H9" s="13">
        <v>3416000</v>
      </c>
      <c r="I9" s="13">
        <v>3512000</v>
      </c>
      <c r="J9" s="13">
        <v>3696000</v>
      </c>
      <c r="K9" s="13"/>
    </row>
    <row r="10" spans="1:11" x14ac:dyDescent="0.2">
      <c r="C10" s="11" t="s">
        <v>23</v>
      </c>
      <c r="D10" s="13">
        <v>2545000</v>
      </c>
      <c r="E10" s="13">
        <v>5861000</v>
      </c>
      <c r="F10" s="13">
        <v>2387000</v>
      </c>
      <c r="G10" s="13">
        <v>827000</v>
      </c>
      <c r="H10" s="13">
        <v>1174000</v>
      </c>
      <c r="I10" s="13">
        <v>917000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260000</v>
      </c>
      <c r="F14" s="13">
        <v>531000</v>
      </c>
      <c r="G14" s="13">
        <v>-11000</v>
      </c>
      <c r="H14" s="13">
        <v>-16000</v>
      </c>
      <c r="I14" s="13">
        <v>-10000</v>
      </c>
      <c r="J14" s="13">
        <v>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4401000</v>
      </c>
      <c r="E17" s="13">
        <v>5797000</v>
      </c>
      <c r="F17" s="13">
        <v>4848000</v>
      </c>
      <c r="G17" s="13">
        <v>3501000</v>
      </c>
      <c r="H17" s="13">
        <v>3608000</v>
      </c>
      <c r="I17" s="13">
        <v>3663000</v>
      </c>
      <c r="J17" s="13">
        <v>3949000</v>
      </c>
      <c r="K17" s="13"/>
    </row>
    <row r="18" spans="3:11" x14ac:dyDescent="0.2">
      <c r="C18" s="11" t="s">
        <v>30</v>
      </c>
      <c r="D18" s="13">
        <v>2230000</v>
      </c>
      <c r="E18" s="13">
        <v>5389000</v>
      </c>
      <c r="F18" s="13">
        <v>1690000</v>
      </c>
      <c r="G18" s="13">
        <v>623000</v>
      </c>
      <c r="H18" s="13">
        <v>982000</v>
      </c>
      <c r="I18" s="13">
        <v>766000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50000</v>
      </c>
      <c r="F20" s="13">
        <v>37000</v>
      </c>
      <c r="G20" s="13">
        <v>19000</v>
      </c>
      <c r="H20" s="13">
        <v>27000</v>
      </c>
      <c r="I20" s="13">
        <v>22000</v>
      </c>
      <c r="J20" s="13">
        <v>9000</v>
      </c>
      <c r="K20" s="13"/>
    </row>
    <row r="21" spans="3:11" x14ac:dyDescent="0.2">
      <c r="C21" s="11" t="s">
        <v>33</v>
      </c>
      <c r="D21" s="13">
        <v>3269000</v>
      </c>
      <c r="E21" s="13">
        <v>6289000</v>
      </c>
      <c r="F21" s="13">
        <v>2615000</v>
      </c>
      <c r="G21" s="13">
        <v>1534000</v>
      </c>
      <c r="H21" s="13">
        <v>1884000</v>
      </c>
      <c r="I21" s="13">
        <v>1676000</v>
      </c>
      <c r="J21" s="13">
        <v>1073000</v>
      </c>
      <c r="K21" s="13"/>
    </row>
    <row r="22" spans="3:11" x14ac:dyDescent="0.2">
      <c r="C22" s="11" t="s">
        <v>34</v>
      </c>
      <c r="D22" s="13">
        <v>152000</v>
      </c>
      <c r="E22" s="13">
        <v>344000</v>
      </c>
      <c r="F22" s="13">
        <v>184000</v>
      </c>
      <c r="G22" s="13">
        <v>179000</v>
      </c>
      <c r="H22" s="13">
        <v>237000</v>
      </c>
      <c r="I22" s="13">
        <v>241000</v>
      </c>
      <c r="J22" s="13">
        <v>315000</v>
      </c>
      <c r="K22" s="13"/>
    </row>
    <row r="23" spans="3:11" x14ac:dyDescent="0.2">
      <c r="C23" s="11" t="s">
        <v>35</v>
      </c>
      <c r="D23" s="13">
        <v>2248000</v>
      </c>
      <c r="E23" s="13">
        <v>5095000</v>
      </c>
      <c r="F23" s="13">
        <v>1543000</v>
      </c>
      <c r="G23" s="13">
        <v>463000</v>
      </c>
      <c r="H23" s="13">
        <v>772000</v>
      </c>
      <c r="I23" s="13">
        <v>547000</v>
      </c>
      <c r="J23" s="13">
        <v>-125000</v>
      </c>
      <c r="K23" s="13"/>
    </row>
    <row r="24" spans="3:11" x14ac:dyDescent="0.2">
      <c r="C24" s="11" t="s">
        <v>36</v>
      </c>
      <c r="D24" s="13">
        <v>410000</v>
      </c>
      <c r="E24" s="13">
        <v>1158000</v>
      </c>
      <c r="F24" s="13">
        <v>283000</v>
      </c>
      <c r="G24" s="13">
        <v>31000</v>
      </c>
      <c r="H24" s="13">
        <v>126000</v>
      </c>
      <c r="I24" s="13">
        <v>103000</v>
      </c>
      <c r="J24" s="13">
        <v>-84000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1838000</v>
      </c>
      <c r="E26" s="13">
        <v>3937000</v>
      </c>
      <c r="F26" s="13">
        <v>1260000</v>
      </c>
      <c r="G26" s="13">
        <v>432000</v>
      </c>
      <c r="H26" s="13">
        <v>646000</v>
      </c>
      <c r="I26" s="13">
        <v>444000</v>
      </c>
      <c r="J26" s="13">
        <v>-41000</v>
      </c>
      <c r="K26" s="13"/>
    </row>
    <row r="27" spans="3:11" x14ac:dyDescent="0.2">
      <c r="C27" s="11" t="s">
        <v>38</v>
      </c>
      <c r="D27" s="13">
        <v>1525000</v>
      </c>
      <c r="E27" s="13">
        <v>3346000</v>
      </c>
      <c r="F27" s="13">
        <v>917000</v>
      </c>
      <c r="G27" s="13">
        <v>317000</v>
      </c>
      <c r="H27" s="13">
        <v>493000</v>
      </c>
      <c r="I27" s="13">
        <v>306000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-16000</v>
      </c>
      <c r="J29" s="13">
        <v>491000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-170000</v>
      </c>
      <c r="E32" s="13">
        <v>-50000</v>
      </c>
      <c r="F32" s="13">
        <v>-37000</v>
      </c>
      <c r="G32" s="13">
        <v>-19000</v>
      </c>
      <c r="H32" s="13">
        <v>-27000</v>
      </c>
      <c r="I32" s="13">
        <v>-22000</v>
      </c>
      <c r="J32" s="13">
        <v>-9000</v>
      </c>
      <c r="K32" s="13"/>
    </row>
    <row r="33" spans="2:11" x14ac:dyDescent="0.2">
      <c r="C33" s="11" t="s">
        <v>44</v>
      </c>
      <c r="D33" s="13">
        <v>1525000</v>
      </c>
      <c r="E33" s="13">
        <v>3346000</v>
      </c>
      <c r="F33" s="13">
        <v>917000</v>
      </c>
      <c r="G33" s="13">
        <v>317000</v>
      </c>
      <c r="H33" s="13">
        <v>493000</v>
      </c>
      <c r="I33" s="13">
        <v>290000</v>
      </c>
      <c r="J33" s="13">
        <v>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1525000</v>
      </c>
      <c r="E35" s="13">
        <v>3346000</v>
      </c>
      <c r="F35" s="13">
        <v>917000</v>
      </c>
      <c r="G35" s="13">
        <v>317000</v>
      </c>
      <c r="H35" s="13">
        <v>493000</v>
      </c>
      <c r="I35" s="13">
        <v>290000</v>
      </c>
      <c r="J35" s="13">
        <v>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1696000</v>
      </c>
      <c r="E41" s="13">
        <v>2055000</v>
      </c>
      <c r="F41" s="13">
        <v>1573000</v>
      </c>
      <c r="G41" s="13">
        <v>660000</v>
      </c>
      <c r="H41" s="13">
        <v>270000</v>
      </c>
      <c r="I41" s="13">
        <v>657000</v>
      </c>
      <c r="J41" s="13">
        <v>830000</v>
      </c>
      <c r="K41" s="13"/>
    </row>
    <row r="42" spans="2:11" x14ac:dyDescent="0.2">
      <c r="C42" s="11" t="s">
        <v>50</v>
      </c>
      <c r="D42" s="13">
        <v>336000</v>
      </c>
      <c r="E42" s="13">
        <v>268000</v>
      </c>
      <c r="F42" s="13">
        <v>55000</v>
      </c>
      <c r="G42" s="13">
        <v>23000</v>
      </c>
      <c r="H42" s="13">
        <v>17000</v>
      </c>
      <c r="I42" s="13">
        <v>25000</v>
      </c>
      <c r="J42" s="13">
        <v>5000</v>
      </c>
      <c r="K42" s="13"/>
    </row>
    <row r="43" spans="2:11" x14ac:dyDescent="0.2">
      <c r="C43" s="11" t="s">
        <v>51</v>
      </c>
      <c r="D43" s="13">
        <v>505000</v>
      </c>
      <c r="E43" s="13">
        <v>582000</v>
      </c>
      <c r="F43" s="13">
        <v>497000</v>
      </c>
      <c r="G43" s="13">
        <v>265000</v>
      </c>
      <c r="H43" s="13">
        <v>242000</v>
      </c>
      <c r="I43" s="13">
        <v>235000</v>
      </c>
      <c r="J43" s="13">
        <v>307000</v>
      </c>
      <c r="K43" s="13"/>
    </row>
    <row r="44" spans="2:11" x14ac:dyDescent="0.2">
      <c r="C44" s="11" t="s">
        <v>52</v>
      </c>
      <c r="D44" s="13">
        <v>299000</v>
      </c>
      <c r="E44" s="13">
        <v>474000</v>
      </c>
      <c r="F44" s="13">
        <v>408000</v>
      </c>
      <c r="G44" s="13">
        <v>287000</v>
      </c>
      <c r="H44" s="13">
        <v>351000</v>
      </c>
      <c r="I44" s="13">
        <v>309000</v>
      </c>
      <c r="J44" s="13">
        <v>275000</v>
      </c>
      <c r="K44" s="13"/>
    </row>
    <row r="45" spans="2:11" x14ac:dyDescent="0.2">
      <c r="C45" s="11" t="s">
        <v>53</v>
      </c>
      <c r="D45" s="13">
        <v>214000</v>
      </c>
      <c r="E45" s="13">
        <v>294000</v>
      </c>
      <c r="F45" s="13">
        <v>60000</v>
      </c>
      <c r="G45" s="13">
        <v>132000</v>
      </c>
      <c r="H45" s="13">
        <v>94000</v>
      </c>
      <c r="I45" s="13">
        <v>48000</v>
      </c>
      <c r="J45" s="13">
        <v>48000</v>
      </c>
      <c r="K45" s="13"/>
    </row>
    <row r="46" spans="2:11" x14ac:dyDescent="0.2">
      <c r="C46" s="11" t="s">
        <v>54</v>
      </c>
      <c r="D46" s="13">
        <v>3050000</v>
      </c>
      <c r="E46" s="13">
        <v>3673000</v>
      </c>
      <c r="F46" s="13">
        <v>2593000</v>
      </c>
      <c r="G46" s="13">
        <v>1367000</v>
      </c>
      <c r="H46" s="13">
        <v>974000</v>
      </c>
      <c r="I46" s="13">
        <v>1274000</v>
      </c>
      <c r="J46" s="13">
        <v>1465000</v>
      </c>
      <c r="K46" s="13"/>
    </row>
    <row r="47" spans="2:11" x14ac:dyDescent="0.2">
      <c r="C47" s="11" t="s">
        <v>55</v>
      </c>
      <c r="D47" s="13">
        <v>26000</v>
      </c>
      <c r="E47" s="13">
        <v>74000</v>
      </c>
      <c r="F47" s="13">
        <v>82000</v>
      </c>
      <c r="G47" s="13">
        <v>80000</v>
      </c>
      <c r="H47" s="13">
        <v>88000</v>
      </c>
      <c r="I47" s="13">
        <v>93000</v>
      </c>
      <c r="J47" s="13">
        <v>108000</v>
      </c>
      <c r="K47" s="13"/>
    </row>
    <row r="48" spans="2:11" x14ac:dyDescent="0.2">
      <c r="C48" s="11" t="s">
        <v>56</v>
      </c>
      <c r="D48" s="13">
        <v>7400000</v>
      </c>
      <c r="E48" s="13">
        <v>6691000</v>
      </c>
      <c r="F48" s="13">
        <v>7324000</v>
      </c>
      <c r="G48" s="13">
        <v>7891000</v>
      </c>
      <c r="H48" s="13">
        <v>8450000</v>
      </c>
      <c r="I48" s="13">
        <v>8623000</v>
      </c>
      <c r="J48" s="13">
        <v>9175000</v>
      </c>
      <c r="K48" s="13"/>
    </row>
    <row r="49" spans="3:11" x14ac:dyDescent="0.2">
      <c r="C49" s="11" t="s">
        <v>57</v>
      </c>
      <c r="D49" s="13">
        <v>3033000</v>
      </c>
      <c r="E49" s="13">
        <v>2104000</v>
      </c>
      <c r="F49" s="13">
        <v>2136000</v>
      </c>
      <c r="G49" s="13">
        <v>2478000</v>
      </c>
      <c r="H49" s="13">
        <v>2475000</v>
      </c>
      <c r="I49" s="13">
        <v>2468000</v>
      </c>
      <c r="J49" s="13">
        <v>2500000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867000</v>
      </c>
      <c r="E52" s="13">
        <v>771000</v>
      </c>
      <c r="F52" s="13">
        <v>240000</v>
      </c>
      <c r="G52" s="13">
        <v>207000</v>
      </c>
      <c r="H52" s="13">
        <v>185000</v>
      </c>
      <c r="I52" s="13">
        <v>203000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14376000</v>
      </c>
      <c r="E54" s="13">
        <v>13313000</v>
      </c>
      <c r="F54" s="13">
        <v>12375000</v>
      </c>
      <c r="G54" s="13">
        <v>12023000</v>
      </c>
      <c r="H54" s="13">
        <v>12172000</v>
      </c>
      <c r="I54" s="13">
        <v>12661000</v>
      </c>
      <c r="J54" s="13">
        <v>13463000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63000</v>
      </c>
      <c r="F57" s="13">
        <v>110000</v>
      </c>
      <c r="G57" s="13">
        <v>85000</v>
      </c>
      <c r="H57" s="13">
        <v>78000</v>
      </c>
      <c r="I57" s="13">
        <v>101000</v>
      </c>
      <c r="J57" s="13">
        <v>99000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686000</v>
      </c>
      <c r="E59" s="13">
        <v>932000</v>
      </c>
      <c r="F59" s="13">
        <v>1322000</v>
      </c>
      <c r="G59" s="13">
        <v>572000</v>
      </c>
      <c r="H59" s="13">
        <v>587000</v>
      </c>
      <c r="I59" s="13">
        <v>604000</v>
      </c>
      <c r="J59" s="13">
        <v>481000</v>
      </c>
      <c r="K59" s="13"/>
    </row>
    <row r="60" spans="3:11" x14ac:dyDescent="0.2">
      <c r="C60" s="11" t="s">
        <v>68</v>
      </c>
      <c r="D60" s="13">
        <v>800000</v>
      </c>
      <c r="E60" s="13">
        <v>995000</v>
      </c>
      <c r="F60" s="13">
        <v>1432000</v>
      </c>
      <c r="G60" s="13">
        <v>906000</v>
      </c>
      <c r="H60" s="13">
        <v>665000</v>
      </c>
      <c r="I60" s="13">
        <v>705000</v>
      </c>
      <c r="J60" s="13">
        <v>580000</v>
      </c>
      <c r="K60" s="13"/>
    </row>
    <row r="61" spans="3:11" x14ac:dyDescent="0.2">
      <c r="C61" s="11" t="s">
        <v>69</v>
      </c>
      <c r="D61" s="13">
        <v>2968000</v>
      </c>
      <c r="E61" s="13">
        <v>2965000</v>
      </c>
      <c r="F61" s="13">
        <v>3465000</v>
      </c>
      <c r="G61" s="13">
        <v>3712000</v>
      </c>
      <c r="H61" s="13">
        <v>3957000</v>
      </c>
      <c r="I61" s="13">
        <v>4698000</v>
      </c>
      <c r="J61" s="13">
        <v>4692000</v>
      </c>
      <c r="K61" s="13"/>
    </row>
    <row r="62" spans="3:11" x14ac:dyDescent="0.2">
      <c r="C62" s="11" t="s">
        <v>70</v>
      </c>
      <c r="D62" s="13">
        <v>2235000</v>
      </c>
      <c r="E62" s="13">
        <v>1500000</v>
      </c>
      <c r="F62" s="13">
        <v>1442000</v>
      </c>
      <c r="G62" s="13">
        <v>1802000</v>
      </c>
      <c r="H62" s="13">
        <v>1913000</v>
      </c>
      <c r="I62" s="13">
        <v>1527000</v>
      </c>
      <c r="J62" s="13">
        <v>1507000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8659000</v>
      </c>
      <c r="E66" s="13">
        <v>8262000</v>
      </c>
      <c r="F66" s="13">
        <v>9169000</v>
      </c>
      <c r="G66" s="13">
        <v>9101000</v>
      </c>
      <c r="H66" s="13">
        <v>9275000</v>
      </c>
      <c r="I66" s="13">
        <v>9703000</v>
      </c>
      <c r="J66" s="13">
        <v>9884000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4535000</v>
      </c>
      <c r="E72" s="13">
        <v>3867000</v>
      </c>
      <c r="F72" s="13">
        <v>2088000</v>
      </c>
      <c r="G72" s="13">
        <v>1927000</v>
      </c>
      <c r="H72" s="13">
        <v>1958000</v>
      </c>
      <c r="I72" s="13">
        <v>2463000</v>
      </c>
      <c r="J72" s="13">
        <v>2443000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5717000</v>
      </c>
      <c r="E76" s="13">
        <v>5051000</v>
      </c>
      <c r="F76" s="13">
        <v>3206000</v>
      </c>
      <c r="G76" s="13">
        <v>2922000</v>
      </c>
      <c r="H76" s="13">
        <v>2897000</v>
      </c>
      <c r="I76" s="13">
        <v>2958000</v>
      </c>
      <c r="J76" s="13">
        <v>3579000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1525000</v>
      </c>
      <c r="E81" s="13">
        <v>3346000</v>
      </c>
      <c r="F81" s="13">
        <v>917000</v>
      </c>
      <c r="G81" s="13">
        <v>317000</v>
      </c>
      <c r="H81" s="13">
        <v>493000</v>
      </c>
      <c r="I81" s="13">
        <v>290000</v>
      </c>
      <c r="J81" s="13">
        <v>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869000</v>
      </c>
      <c r="E83" s="13">
        <v>850000</v>
      </c>
      <c r="F83" s="13">
        <v>888000</v>
      </c>
      <c r="G83" s="13">
        <v>892000</v>
      </c>
      <c r="H83" s="13">
        <v>875000</v>
      </c>
      <c r="I83" s="13">
        <v>888000</v>
      </c>
      <c r="J83" s="13">
        <v>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2757000</v>
      </c>
      <c r="E89" s="13">
        <v>3855000</v>
      </c>
      <c r="F89" s="13">
        <v>2873000</v>
      </c>
      <c r="G89" s="13">
        <v>1231000</v>
      </c>
      <c r="H89" s="13">
        <v>1505000</v>
      </c>
      <c r="I89" s="13">
        <v>1497000</v>
      </c>
      <c r="J89" s="13">
        <v>1631000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-453000</v>
      </c>
      <c r="F91" s="13">
        <v>-514000</v>
      </c>
      <c r="G91" s="13">
        <v>-309000</v>
      </c>
      <c r="H91" s="13">
        <v>-404000</v>
      </c>
      <c r="I91" s="13">
        <v>-422000</v>
      </c>
      <c r="J91" s="13">
        <v>-473000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-1679000</v>
      </c>
      <c r="E94" s="13">
        <v>-440000</v>
      </c>
      <c r="F94" s="13">
        <v>-466000</v>
      </c>
      <c r="G94" s="13">
        <v>-299000</v>
      </c>
      <c r="H94" s="13">
        <v>-319000</v>
      </c>
      <c r="I94" s="13">
        <v>-375000</v>
      </c>
      <c r="J94" s="13">
        <v>-413000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-306000</v>
      </c>
      <c r="F96" s="13">
        <v>-260000</v>
      </c>
      <c r="G96" s="13">
        <v>-258000</v>
      </c>
      <c r="H96" s="13">
        <v>-265000</v>
      </c>
      <c r="I96" s="13">
        <v>-280000</v>
      </c>
      <c r="J96" s="13">
        <v>-280000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-1372000</v>
      </c>
      <c r="E100" s="13">
        <v>-2700000</v>
      </c>
      <c r="F100" s="13">
        <v>-1463000</v>
      </c>
      <c r="G100" s="13">
        <v>-542000</v>
      </c>
      <c r="H100" s="13">
        <v>-1583000</v>
      </c>
      <c r="I100" s="13">
        <v>-1270000</v>
      </c>
      <c r="J100" s="13">
        <v>-1564000</v>
      </c>
      <c r="K100" s="13"/>
    </row>
    <row r="101" spans="3:11" x14ac:dyDescent="0.2">
      <c r="C101" s="11" t="s">
        <v>19</v>
      </c>
      <c r="D101" s="13">
        <v>3000</v>
      </c>
      <c r="E101" s="13">
        <v>-20000</v>
      </c>
      <c r="F101" s="13">
        <v>1000</v>
      </c>
      <c r="G101" s="13">
        <v>6000</v>
      </c>
      <c r="H101" s="13">
        <v>2000</v>
      </c>
      <c r="I101" s="13">
        <v>-5000</v>
      </c>
      <c r="J101" s="13">
        <v>12000</v>
      </c>
      <c r="K101" s="13"/>
    </row>
    <row r="102" spans="3:11" x14ac:dyDescent="0.2">
      <c r="C102" s="11" t="s">
        <v>20</v>
      </c>
      <c r="D102" s="13">
        <v>-291000</v>
      </c>
      <c r="E102" s="13">
        <v>695000</v>
      </c>
      <c r="F102" s="13">
        <v>945000</v>
      </c>
      <c r="G102" s="13">
        <v>396000</v>
      </c>
      <c r="H102" s="13">
        <v>-395000</v>
      </c>
      <c r="I102" s="13">
        <v>-153000</v>
      </c>
      <c r="J102" s="13">
        <v>-334000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435200</v>
      </c>
      <c r="E8" s="13">
        <v>248500</v>
      </c>
      <c r="F8" s="13">
        <v>193200</v>
      </c>
      <c r="G8" s="13">
        <v>203400</v>
      </c>
      <c r="H8" s="13">
        <v>216200</v>
      </c>
      <c r="I8" s="13">
        <v>156900</v>
      </c>
      <c r="J8" s="13">
        <v>97800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 t="s">
        <v>92</v>
      </c>
      <c r="F15" s="13" t="s">
        <v>92</v>
      </c>
      <c r="G15" s="13" t="s">
        <v>92</v>
      </c>
      <c r="H15" s="13">
        <v>-1700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66500</v>
      </c>
      <c r="F17" s="13">
        <v>20500</v>
      </c>
      <c r="G17" s="13">
        <v>99900</v>
      </c>
      <c r="H17" s="13">
        <v>104700</v>
      </c>
      <c r="I17" s="13">
        <v>60000</v>
      </c>
      <c r="J17" s="13">
        <v>35000</v>
      </c>
      <c r="K17" s="13"/>
    </row>
    <row r="18" spans="3:11" x14ac:dyDescent="0.2">
      <c r="C18" s="11" t="s">
        <v>30</v>
      </c>
      <c r="D18" s="13">
        <v>210400</v>
      </c>
      <c r="E18" s="13">
        <v>182000</v>
      </c>
      <c r="F18" s="13">
        <v>172700</v>
      </c>
      <c r="G18" s="13">
        <v>103500</v>
      </c>
      <c r="H18" s="13">
        <v>111500</v>
      </c>
      <c r="I18" s="13">
        <v>96900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-126200</v>
      </c>
      <c r="E20" s="13">
        <v>-104500</v>
      </c>
      <c r="F20" s="13">
        <v>-85700</v>
      </c>
      <c r="G20" s="13">
        <v>-88200</v>
      </c>
      <c r="H20" s="13">
        <v>-78900</v>
      </c>
      <c r="I20" s="13">
        <v>-79700</v>
      </c>
      <c r="J20" s="13">
        <v>-58400</v>
      </c>
      <c r="K20" s="13"/>
    </row>
    <row r="21" spans="3:11" x14ac:dyDescent="0.2">
      <c r="C21" s="11" t="s">
        <v>33</v>
      </c>
      <c r="D21" s="13">
        <v>93600</v>
      </c>
      <c r="E21" s="13">
        <v>82900</v>
      </c>
      <c r="F21" s="13">
        <v>92200</v>
      </c>
      <c r="G21" s="13">
        <v>20600</v>
      </c>
      <c r="H21" s="13">
        <v>37900</v>
      </c>
      <c r="I21" s="13">
        <v>21900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84100</v>
      </c>
      <c r="E23" s="13">
        <v>77600</v>
      </c>
      <c r="F23" s="13">
        <v>87000</v>
      </c>
      <c r="G23" s="13">
        <v>15300</v>
      </c>
      <c r="H23" s="13">
        <v>32600</v>
      </c>
      <c r="I23" s="13">
        <v>17200</v>
      </c>
      <c r="J23" s="13">
        <v>4400</v>
      </c>
      <c r="K23" s="13"/>
    </row>
    <row r="24" spans="3:11" x14ac:dyDescent="0.2">
      <c r="C24" s="11" t="s">
        <v>36</v>
      </c>
      <c r="D24" s="13">
        <v>17400</v>
      </c>
      <c r="E24" s="13">
        <v>16000</v>
      </c>
      <c r="F24" s="13">
        <v>17600</v>
      </c>
      <c r="G24" s="13">
        <v>2700</v>
      </c>
      <c r="H24" s="13">
        <v>4100</v>
      </c>
      <c r="I24" s="13">
        <v>-2400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61600</v>
      </c>
      <c r="F26" s="13">
        <v>69400</v>
      </c>
      <c r="G26" s="13">
        <v>12600</v>
      </c>
      <c r="H26" s="13">
        <v>28500</v>
      </c>
      <c r="I26" s="13">
        <v>19600</v>
      </c>
      <c r="J26" s="13">
        <v>8600</v>
      </c>
      <c r="K26" s="13"/>
    </row>
    <row r="27" spans="3:11" x14ac:dyDescent="0.2">
      <c r="C27" s="11" t="s">
        <v>38</v>
      </c>
      <c r="D27" s="13">
        <v>66300</v>
      </c>
      <c r="E27" s="13">
        <v>61600</v>
      </c>
      <c r="F27" s="13">
        <v>69400</v>
      </c>
      <c r="G27" s="13">
        <v>12600</v>
      </c>
      <c r="H27" s="13">
        <v>28300</v>
      </c>
      <c r="I27" s="13">
        <v>17500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126200</v>
      </c>
      <c r="E32" s="13">
        <v>104500</v>
      </c>
      <c r="F32" s="13">
        <v>85700</v>
      </c>
      <c r="G32" s="13">
        <v>88200</v>
      </c>
      <c r="H32" s="13">
        <v>78900</v>
      </c>
      <c r="I32" s="13">
        <v>79700</v>
      </c>
      <c r="J32" s="13">
        <v>58400</v>
      </c>
      <c r="K32" s="13"/>
    </row>
    <row r="33" spans="2:11" x14ac:dyDescent="0.2">
      <c r="C33" s="11" t="s">
        <v>44</v>
      </c>
      <c r="D33" s="13">
        <v>66300</v>
      </c>
      <c r="E33" s="13">
        <v>61600</v>
      </c>
      <c r="F33" s="13">
        <v>69400</v>
      </c>
      <c r="G33" s="13">
        <v>12600</v>
      </c>
      <c r="H33" s="13">
        <v>28300</v>
      </c>
      <c r="I33" s="13">
        <v>17500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61600</v>
      </c>
      <c r="F35" s="13">
        <v>69400</v>
      </c>
      <c r="G35" s="13">
        <v>12600</v>
      </c>
      <c r="H35" s="13">
        <v>28300</v>
      </c>
      <c r="I35" s="13">
        <v>17500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300100</v>
      </c>
      <c r="F41" s="13">
        <v>482700</v>
      </c>
      <c r="G41" s="13">
        <v>408800</v>
      </c>
      <c r="H41" s="13">
        <v>187300</v>
      </c>
      <c r="I41" s="13">
        <v>216500</v>
      </c>
      <c r="J41" s="13">
        <v>130800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100900</v>
      </c>
      <c r="E48" s="13">
        <v>96500</v>
      </c>
      <c r="F48" s="13">
        <v>66100</v>
      </c>
      <c r="G48" s="13">
        <v>70500</v>
      </c>
      <c r="H48" s="13">
        <v>70200</v>
      </c>
      <c r="I48" s="13">
        <v>74900</v>
      </c>
      <c r="J48" s="13">
        <v>36600</v>
      </c>
      <c r="K48" s="13"/>
    </row>
    <row r="49" spans="3:11" x14ac:dyDescent="0.2">
      <c r="C49" s="11" t="s">
        <v>57</v>
      </c>
      <c r="D49" s="13">
        <v>31300</v>
      </c>
      <c r="E49" s="13">
        <v>29100</v>
      </c>
      <c r="F49" s="13" t="s">
        <v>92</v>
      </c>
      <c r="G49" s="13">
        <v>200</v>
      </c>
      <c r="H49" s="13">
        <v>7700</v>
      </c>
      <c r="I49" s="13">
        <v>7800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13800</v>
      </c>
      <c r="I52" s="13">
        <v>19800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7380700</v>
      </c>
      <c r="E54" s="13">
        <v>6601100</v>
      </c>
      <c r="F54" s="13">
        <v>5621500</v>
      </c>
      <c r="G54" s="13">
        <v>5659300</v>
      </c>
      <c r="H54" s="13">
        <v>4931200</v>
      </c>
      <c r="I54" s="13">
        <v>4107200</v>
      </c>
      <c r="J54" s="13">
        <v>2961100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53600</v>
      </c>
      <c r="F57" s="13">
        <v>32700</v>
      </c>
      <c r="G57" s="13">
        <v>43800</v>
      </c>
      <c r="H57" s="13">
        <v>31200</v>
      </c>
      <c r="I57" s="13">
        <v>19500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34000</v>
      </c>
      <c r="E59" s="13">
        <v>34000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8900</v>
      </c>
      <c r="E61" s="13">
        <v>15500</v>
      </c>
      <c r="F61" s="13">
        <v>1000</v>
      </c>
      <c r="G61" s="13">
        <v>1000</v>
      </c>
      <c r="H61" s="13">
        <v>900</v>
      </c>
      <c r="I61" s="13">
        <v>900</v>
      </c>
      <c r="J61" s="13">
        <v>25900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6672500</v>
      </c>
      <c r="E66" s="13">
        <v>5992500</v>
      </c>
      <c r="F66" s="13">
        <v>4953900</v>
      </c>
      <c r="G66" s="13">
        <v>5034900</v>
      </c>
      <c r="H66" s="13">
        <v>4329600</v>
      </c>
      <c r="I66" s="13">
        <v>3616900</v>
      </c>
      <c r="J66" s="13">
        <v>2674000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272400</v>
      </c>
      <c r="E72" s="13">
        <v>206100</v>
      </c>
      <c r="F72" s="13">
        <v>147100</v>
      </c>
      <c r="G72" s="13">
        <v>77700</v>
      </c>
      <c r="H72" s="13">
        <v>64900</v>
      </c>
      <c r="I72" s="13">
        <v>38600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</v>
      </c>
      <c r="E76" s="13">
        <v>608600</v>
      </c>
      <c r="F76" s="13">
        <v>667600</v>
      </c>
      <c r="G76" s="13">
        <v>624400</v>
      </c>
      <c r="H76" s="13">
        <v>601600</v>
      </c>
      <c r="I76" s="13">
        <v>490300</v>
      </c>
      <c r="J76" s="13">
        <v>287100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66300</v>
      </c>
      <c r="E81" s="13">
        <v>61600</v>
      </c>
      <c r="F81" s="13">
        <v>69400</v>
      </c>
      <c r="G81" s="13">
        <v>12600</v>
      </c>
      <c r="H81" s="13">
        <v>28300</v>
      </c>
      <c r="I81" s="13">
        <v>17500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5300</v>
      </c>
      <c r="F83" s="13">
        <v>5300</v>
      </c>
      <c r="G83" s="13">
        <v>5300</v>
      </c>
      <c r="H83" s="13">
        <v>5300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80400</v>
      </c>
      <c r="F89" s="13">
        <v>88400</v>
      </c>
      <c r="G89" s="13">
        <v>80500</v>
      </c>
      <c r="H89" s="13">
        <v>73800</v>
      </c>
      <c r="I89" s="13">
        <v>45900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-2600</v>
      </c>
      <c r="F91" s="13">
        <v>-1200</v>
      </c>
      <c r="G91" s="13">
        <v>-6100</v>
      </c>
      <c r="H91" s="13">
        <v>-900</v>
      </c>
      <c r="I91" s="13">
        <v>-42800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-658200</v>
      </c>
      <c r="E94" s="13">
        <v>-619900</v>
      </c>
      <c r="F94" s="13">
        <v>79200</v>
      </c>
      <c r="G94" s="13">
        <v>-544600</v>
      </c>
      <c r="H94" s="13">
        <v>-861900</v>
      </c>
      <c r="I94" s="13">
        <v>-1084400</v>
      </c>
      <c r="J94" s="13">
        <v>-852100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-700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514000</v>
      </c>
      <c r="E100" s="13">
        <v>357000</v>
      </c>
      <c r="F100" s="13">
        <v>-93700</v>
      </c>
      <c r="G100" s="13">
        <v>685600</v>
      </c>
      <c r="H100" s="13">
        <v>758800</v>
      </c>
      <c r="I100" s="13">
        <v>1124300</v>
      </c>
      <c r="J100" s="13">
        <v>804100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-182600</v>
      </c>
      <c r="F102" s="13">
        <v>73900</v>
      </c>
      <c r="G102" s="13">
        <v>221500</v>
      </c>
      <c r="H102" s="13">
        <v>-29200</v>
      </c>
      <c r="I102" s="13">
        <v>85700</v>
      </c>
      <c r="J102" s="13">
        <v>-25200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108300</v>
      </c>
      <c r="E8" s="13">
        <v>67800</v>
      </c>
      <c r="F8" s="13">
        <v>52300</v>
      </c>
      <c r="G8" s="13">
        <v>42400</v>
      </c>
      <c r="H8" s="13">
        <v>35100</v>
      </c>
      <c r="I8" s="13">
        <v>24900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-400</v>
      </c>
      <c r="G15" s="13">
        <v>-400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19800</v>
      </c>
      <c r="F17" s="13">
        <v>8700</v>
      </c>
      <c r="G17" s="13">
        <v>14600</v>
      </c>
      <c r="H17" s="13">
        <v>13400</v>
      </c>
      <c r="I17" s="13">
        <v>7000</v>
      </c>
      <c r="J17" s="13">
        <v>3500</v>
      </c>
      <c r="K17" s="13"/>
    </row>
    <row r="18" spans="3:11" x14ac:dyDescent="0.2">
      <c r="C18" s="11" t="s">
        <v>30</v>
      </c>
      <c r="D18" s="13">
        <v>45300</v>
      </c>
      <c r="E18" s="13">
        <v>48000</v>
      </c>
      <c r="F18" s="13">
        <v>43600</v>
      </c>
      <c r="G18" s="13">
        <v>27800</v>
      </c>
      <c r="H18" s="13">
        <v>21700</v>
      </c>
      <c r="I18" s="13">
        <v>17900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-25400</v>
      </c>
      <c r="F20" s="13">
        <v>-20800</v>
      </c>
      <c r="G20" s="13">
        <v>8500</v>
      </c>
      <c r="H20" s="13">
        <v>-9700</v>
      </c>
      <c r="I20" s="13">
        <v>-12600</v>
      </c>
      <c r="J20" s="13">
        <v>-10200</v>
      </c>
      <c r="K20" s="13"/>
    </row>
    <row r="21" spans="3:11" x14ac:dyDescent="0.2">
      <c r="C21" s="11" t="s">
        <v>33</v>
      </c>
      <c r="D21" s="13">
        <v>21600</v>
      </c>
      <c r="E21" s="13">
        <v>23100</v>
      </c>
      <c r="F21" s="13">
        <v>23300</v>
      </c>
      <c r="G21" s="13">
        <v>36700</v>
      </c>
      <c r="H21" s="13">
        <v>12400</v>
      </c>
      <c r="I21" s="13">
        <v>5600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22600</v>
      </c>
      <c r="F23" s="13">
        <v>22800</v>
      </c>
      <c r="G23" s="13">
        <v>36300</v>
      </c>
      <c r="H23" s="13">
        <v>12000</v>
      </c>
      <c r="I23" s="13">
        <v>5300</v>
      </c>
      <c r="J23" s="13">
        <v>3500</v>
      </c>
      <c r="K23" s="13"/>
    </row>
    <row r="24" spans="3:11" x14ac:dyDescent="0.2">
      <c r="C24" s="11" t="s">
        <v>36</v>
      </c>
      <c r="D24" s="13">
        <v>4000</v>
      </c>
      <c r="E24" s="13">
        <v>4400</v>
      </c>
      <c r="F24" s="13">
        <v>4400</v>
      </c>
      <c r="G24" s="13">
        <v>6700</v>
      </c>
      <c r="H24" s="13">
        <v>2400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18200</v>
      </c>
      <c r="F26" s="13">
        <v>18500</v>
      </c>
      <c r="G26" s="13">
        <v>29600</v>
      </c>
      <c r="H26" s="13">
        <v>9600</v>
      </c>
      <c r="I26" s="13">
        <v>4300</v>
      </c>
      <c r="J26" s="13">
        <v>2300</v>
      </c>
      <c r="K26" s="13"/>
    </row>
    <row r="27" spans="3:11" x14ac:dyDescent="0.2">
      <c r="C27" s="11" t="s">
        <v>38</v>
      </c>
      <c r="D27" s="13">
        <v>16900</v>
      </c>
      <c r="E27" s="13">
        <v>18200</v>
      </c>
      <c r="F27" s="13">
        <v>18500</v>
      </c>
      <c r="G27" s="13">
        <v>27300</v>
      </c>
      <c r="H27" s="13">
        <v>9400</v>
      </c>
      <c r="I27" s="13">
        <v>4300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25400</v>
      </c>
      <c r="F32" s="13">
        <v>20800</v>
      </c>
      <c r="G32" s="13">
        <v>-8500</v>
      </c>
      <c r="H32" s="13">
        <v>9700</v>
      </c>
      <c r="I32" s="13">
        <v>12600</v>
      </c>
      <c r="J32" s="13">
        <v>10200</v>
      </c>
      <c r="K32" s="13"/>
    </row>
    <row r="33" spans="2:11" x14ac:dyDescent="0.2">
      <c r="C33" s="11" t="s">
        <v>44</v>
      </c>
      <c r="D33" s="13">
        <v>16900</v>
      </c>
      <c r="E33" s="13">
        <v>18200</v>
      </c>
      <c r="F33" s="13">
        <v>18500</v>
      </c>
      <c r="G33" s="13">
        <v>27300</v>
      </c>
      <c r="H33" s="13">
        <v>9400</v>
      </c>
      <c r="I33" s="13">
        <v>4300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18200</v>
      </c>
      <c r="F35" s="13">
        <v>18500</v>
      </c>
      <c r="G35" s="13">
        <v>27300</v>
      </c>
      <c r="H35" s="13">
        <v>9400</v>
      </c>
      <c r="I35" s="13">
        <v>4300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</v>
      </c>
      <c r="E41" s="13">
        <v>151800</v>
      </c>
      <c r="F41" s="13">
        <v>166600</v>
      </c>
      <c r="G41" s="13">
        <v>221600</v>
      </c>
      <c r="H41" s="13">
        <v>45900</v>
      </c>
      <c r="I41" s="13">
        <v>67300</v>
      </c>
      <c r="J41" s="13">
        <v>45500</v>
      </c>
      <c r="K41" s="13"/>
    </row>
    <row r="42" spans="2:11" x14ac:dyDescent="0.2">
      <c r="C42" s="11" t="s">
        <v>50</v>
      </c>
      <c r="D42" s="13">
        <v>8600</v>
      </c>
      <c r="E42" s="13">
        <v>8000</v>
      </c>
      <c r="F42" s="13">
        <v>7400</v>
      </c>
      <c r="G42" s="13">
        <v>5900</v>
      </c>
      <c r="H42" s="13">
        <v>4100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5100</v>
      </c>
      <c r="F48" s="13">
        <v>7800</v>
      </c>
      <c r="G48" s="13">
        <v>5100</v>
      </c>
      <c r="H48" s="13">
        <v>5800</v>
      </c>
      <c r="I48" s="13">
        <v>3900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2058600</v>
      </c>
      <c r="E54" s="13">
        <v>1820200</v>
      </c>
      <c r="F54" s="13">
        <v>1495600</v>
      </c>
      <c r="G54" s="13">
        <v>1477000</v>
      </c>
      <c r="H54" s="13">
        <v>880500</v>
      </c>
      <c r="I54" s="13">
        <v>665000</v>
      </c>
      <c r="J54" s="13">
        <v>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23700</v>
      </c>
      <c r="F57" s="13">
        <v>14500</v>
      </c>
      <c r="G57" s="13">
        <v>21900</v>
      </c>
      <c r="H57" s="13">
        <v>6800</v>
      </c>
      <c r="I57" s="13">
        <v>4600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1400</v>
      </c>
      <c r="F59" s="13">
        <v>2000</v>
      </c>
      <c r="G59" s="13">
        <v>1500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48500</v>
      </c>
      <c r="E61" s="13">
        <v>44400</v>
      </c>
      <c r="F61" s="13">
        <v>14900</v>
      </c>
      <c r="G61" s="13">
        <v>14800</v>
      </c>
      <c r="H61" s="13">
        <v>14800</v>
      </c>
      <c r="I61" s="13">
        <v>14800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1903200</v>
      </c>
      <c r="E66" s="13">
        <v>1680900</v>
      </c>
      <c r="F66" s="13">
        <v>1370300</v>
      </c>
      <c r="G66" s="13">
        <v>1366800</v>
      </c>
      <c r="H66" s="13">
        <v>799900</v>
      </c>
      <c r="I66" s="13">
        <v>619500</v>
      </c>
      <c r="J66" s="13">
        <v>441200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61100</v>
      </c>
      <c r="F72" s="13">
        <v>44100</v>
      </c>
      <c r="G72" s="13">
        <v>26500</v>
      </c>
      <c r="H72" s="13">
        <v>-2900</v>
      </c>
      <c r="I72" s="13">
        <v>-12800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139200</v>
      </c>
      <c r="F76" s="13">
        <v>125300</v>
      </c>
      <c r="G76" s="13">
        <v>110200</v>
      </c>
      <c r="H76" s="13">
        <v>80700</v>
      </c>
      <c r="I76" s="13">
        <v>45600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16900</v>
      </c>
      <c r="E81" s="13">
        <v>18200</v>
      </c>
      <c r="F81" s="13">
        <v>18500</v>
      </c>
      <c r="G81" s="13">
        <v>27300</v>
      </c>
      <c r="H81" s="13">
        <v>9400</v>
      </c>
      <c r="I81" s="13">
        <v>4300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39800</v>
      </c>
      <c r="F89" s="13">
        <v>253300</v>
      </c>
      <c r="G89" s="13">
        <v>-123500</v>
      </c>
      <c r="H89" s="13">
        <v>-103500</v>
      </c>
      <c r="I89" s="13">
        <v>-11800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-3000</v>
      </c>
      <c r="G91" s="13">
        <v>-400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-353300</v>
      </c>
      <c r="F94" s="13">
        <v>-316700</v>
      </c>
      <c r="G94" s="13">
        <v>-259800</v>
      </c>
      <c r="H94" s="13">
        <v>-111400</v>
      </c>
      <c r="I94" s="13">
        <v>-143800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-1200</v>
      </c>
      <c r="F96" s="13">
        <v>-800</v>
      </c>
      <c r="G96" s="13">
        <v>-200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298800</v>
      </c>
      <c r="F100" s="13">
        <v>8400</v>
      </c>
      <c r="G100" s="13">
        <v>558900</v>
      </c>
      <c r="H100" s="13">
        <v>193500</v>
      </c>
      <c r="I100" s="13">
        <v>177400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-14800</v>
      </c>
      <c r="F102" s="13">
        <v>-55000</v>
      </c>
      <c r="G102" s="13">
        <v>175700</v>
      </c>
      <c r="H102" s="13">
        <v>-21400</v>
      </c>
      <c r="I102" s="13">
        <v>21800</v>
      </c>
      <c r="J102" s="13">
        <v>-12400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124100</v>
      </c>
      <c r="E8" s="13">
        <v>101400</v>
      </c>
      <c r="F8" s="13">
        <v>93700</v>
      </c>
      <c r="G8" s="13">
        <v>96900</v>
      </c>
      <c r="H8" s="13">
        <v>95000</v>
      </c>
      <c r="I8" s="13">
        <v>92500</v>
      </c>
      <c r="J8" s="13">
        <v>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11100</v>
      </c>
      <c r="F17" s="13">
        <v>8900</v>
      </c>
      <c r="G17" s="13">
        <v>16500</v>
      </c>
      <c r="H17" s="13">
        <v>23100</v>
      </c>
      <c r="I17" s="13">
        <v>22000</v>
      </c>
      <c r="J17" s="13">
        <v>26000</v>
      </c>
      <c r="K17" s="13"/>
    </row>
    <row r="18" spans="3:11" x14ac:dyDescent="0.2">
      <c r="C18" s="11" t="s">
        <v>30</v>
      </c>
      <c r="D18" s="13">
        <v>89400</v>
      </c>
      <c r="E18" s="13">
        <v>90300</v>
      </c>
      <c r="F18" s="13">
        <v>84800</v>
      </c>
      <c r="G18" s="13">
        <v>80500</v>
      </c>
      <c r="H18" s="13">
        <v>71900</v>
      </c>
      <c r="I18" s="13">
        <v>70500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-53300</v>
      </c>
      <c r="F20" s="13">
        <v>-46700</v>
      </c>
      <c r="G20" s="13">
        <v>-51200</v>
      </c>
      <c r="H20" s="13">
        <v>-48000</v>
      </c>
      <c r="I20" s="13">
        <v>-48000</v>
      </c>
      <c r="J20" s="13">
        <v>-45600</v>
      </c>
      <c r="K20" s="13"/>
    </row>
    <row r="21" spans="3:11" x14ac:dyDescent="0.2">
      <c r="C21" s="11" t="s">
        <v>33</v>
      </c>
      <c r="D21" s="13">
        <v>33000</v>
      </c>
      <c r="E21" s="13">
        <v>41300</v>
      </c>
      <c r="F21" s="13">
        <v>42800</v>
      </c>
      <c r="G21" s="13">
        <v>33400</v>
      </c>
      <c r="H21" s="13">
        <v>28000</v>
      </c>
      <c r="I21" s="13">
        <v>26700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29200</v>
      </c>
      <c r="E23" s="13">
        <v>37000</v>
      </c>
      <c r="F23" s="13">
        <v>38100</v>
      </c>
      <c r="G23" s="13">
        <v>29200</v>
      </c>
      <c r="H23" s="13">
        <v>23900</v>
      </c>
      <c r="I23" s="13">
        <v>22500</v>
      </c>
      <c r="J23" s="13">
        <v>18000</v>
      </c>
      <c r="K23" s="13"/>
    </row>
    <row r="24" spans="3:11" x14ac:dyDescent="0.2">
      <c r="C24" s="11" t="s">
        <v>36</v>
      </c>
      <c r="D24" s="13">
        <v>5400</v>
      </c>
      <c r="E24" s="13">
        <v>7600</v>
      </c>
      <c r="F24" s="13">
        <v>9000</v>
      </c>
      <c r="G24" s="13">
        <v>6800</v>
      </c>
      <c r="H24" s="13">
        <v>5100</v>
      </c>
      <c r="I24" s="13">
        <v>4500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29400</v>
      </c>
      <c r="F26" s="13">
        <v>29100</v>
      </c>
      <c r="G26" s="13">
        <v>22400</v>
      </c>
      <c r="H26" s="13">
        <v>18900</v>
      </c>
      <c r="I26" s="13">
        <v>18000</v>
      </c>
      <c r="J26" s="13">
        <v>13200</v>
      </c>
      <c r="K26" s="13"/>
    </row>
    <row r="27" spans="3:11" x14ac:dyDescent="0.2">
      <c r="C27" s="11" t="s">
        <v>38</v>
      </c>
      <c r="D27" s="13">
        <v>23600</v>
      </c>
      <c r="E27" s="13">
        <v>29200</v>
      </c>
      <c r="F27" s="13">
        <v>28700</v>
      </c>
      <c r="G27" s="13">
        <v>22100</v>
      </c>
      <c r="H27" s="13">
        <v>18900</v>
      </c>
      <c r="I27" s="13">
        <v>18000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53300</v>
      </c>
      <c r="F32" s="13">
        <v>46700</v>
      </c>
      <c r="G32" s="13">
        <v>51200</v>
      </c>
      <c r="H32" s="13">
        <v>48000</v>
      </c>
      <c r="I32" s="13">
        <v>48000</v>
      </c>
      <c r="J32" s="13">
        <v>45600</v>
      </c>
      <c r="K32" s="13"/>
    </row>
    <row r="33" spans="2:11" x14ac:dyDescent="0.2">
      <c r="C33" s="11" t="s">
        <v>44</v>
      </c>
      <c r="D33" s="13">
        <v>23600</v>
      </c>
      <c r="E33" s="13">
        <v>29200</v>
      </c>
      <c r="F33" s="13">
        <v>28700</v>
      </c>
      <c r="G33" s="13">
        <v>22100</v>
      </c>
      <c r="H33" s="13">
        <v>18900</v>
      </c>
      <c r="I33" s="13">
        <v>18000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29200</v>
      </c>
      <c r="F35" s="13">
        <v>28700</v>
      </c>
      <c r="G35" s="13">
        <v>22100</v>
      </c>
      <c r="H35" s="13">
        <v>18900</v>
      </c>
      <c r="I35" s="13">
        <v>18000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19600</v>
      </c>
      <c r="F41" s="13">
        <v>19700</v>
      </c>
      <c r="G41" s="13">
        <v>17700</v>
      </c>
      <c r="H41" s="13">
        <v>21100</v>
      </c>
      <c r="I41" s="13">
        <v>14100</v>
      </c>
      <c r="J41" s="13">
        <v>14100</v>
      </c>
      <c r="K41" s="13"/>
    </row>
    <row r="42" spans="2:11" x14ac:dyDescent="0.2">
      <c r="C42" s="11" t="s">
        <v>50</v>
      </c>
      <c r="D42" s="13">
        <v>61700</v>
      </c>
      <c r="E42" s="13">
        <v>8200</v>
      </c>
      <c r="F42" s="13">
        <v>249100</v>
      </c>
      <c r="G42" s="13">
        <v>70600</v>
      </c>
      <c r="H42" s="13">
        <v>147500</v>
      </c>
      <c r="I42" s="13">
        <v>104100</v>
      </c>
      <c r="J42" s="13">
        <v>108800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52300</v>
      </c>
      <c r="F48" s="13">
        <v>53900</v>
      </c>
      <c r="G48" s="13">
        <v>52700</v>
      </c>
      <c r="H48" s="13">
        <v>35300</v>
      </c>
      <c r="I48" s="13">
        <v>37100</v>
      </c>
      <c r="J48" s="13">
        <v>37000</v>
      </c>
      <c r="K48" s="13"/>
    </row>
    <row r="49" spans="3:11" x14ac:dyDescent="0.2">
      <c r="C49" s="11" t="s">
        <v>57</v>
      </c>
      <c r="D49" s="13">
        <v>26600</v>
      </c>
      <c r="E49" s="13">
        <v>26900</v>
      </c>
      <c r="F49" s="13">
        <v>27200</v>
      </c>
      <c r="G49" s="13">
        <v>27500</v>
      </c>
      <c r="H49" s="13">
        <v>15300</v>
      </c>
      <c r="I49" s="13">
        <v>15600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22000</v>
      </c>
      <c r="F52" s="13">
        <v>13600</v>
      </c>
      <c r="G52" s="13">
        <v>13600</v>
      </c>
      <c r="H52" s="13">
        <v>11200</v>
      </c>
      <c r="I52" s="13">
        <v>12200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2438500</v>
      </c>
      <c r="E54" s="13">
        <v>2332300</v>
      </c>
      <c r="F54" s="13">
        <v>2264500</v>
      </c>
      <c r="G54" s="13">
        <v>2086300</v>
      </c>
      <c r="H54" s="13">
        <v>1657400</v>
      </c>
      <c r="I54" s="13">
        <v>1521400</v>
      </c>
      <c r="J54" s="13">
        <v>1509100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900</v>
      </c>
      <c r="F57" s="13">
        <v>700</v>
      </c>
      <c r="G57" s="13">
        <v>1100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3000</v>
      </c>
      <c r="F59" s="13">
        <v>3300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51300</v>
      </c>
      <c r="E61" s="13">
        <v>55500</v>
      </c>
      <c r="F61" s="13">
        <v>55700</v>
      </c>
      <c r="G61" s="13">
        <v>55700</v>
      </c>
      <c r="H61" s="13">
        <v>100300</v>
      </c>
      <c r="I61" s="13">
        <v>144800</v>
      </c>
      <c r="J61" s="13">
        <v>147200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2221600</v>
      </c>
      <c r="E66" s="13">
        <v>2136700</v>
      </c>
      <c r="F66" s="13">
        <v>2054200</v>
      </c>
      <c r="G66" s="13">
        <v>1892500</v>
      </c>
      <c r="H66" s="13">
        <v>1492600</v>
      </c>
      <c r="I66" s="13">
        <v>1369500</v>
      </c>
      <c r="J66" s="13">
        <v>1367400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233800</v>
      </c>
      <c r="E72" s="13">
        <v>217200</v>
      </c>
      <c r="F72" s="13">
        <v>193800</v>
      </c>
      <c r="G72" s="13">
        <v>170800</v>
      </c>
      <c r="H72" s="13">
        <v>154200</v>
      </c>
      <c r="I72" s="13">
        <v>140500</v>
      </c>
      <c r="J72" s="13">
        <v>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195600</v>
      </c>
      <c r="F76" s="13">
        <v>210300</v>
      </c>
      <c r="G76" s="13">
        <v>193800</v>
      </c>
      <c r="H76" s="13">
        <v>164800</v>
      </c>
      <c r="I76" s="13">
        <v>152000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23600</v>
      </c>
      <c r="E81" s="13">
        <v>29200</v>
      </c>
      <c r="F81" s="13">
        <v>28700</v>
      </c>
      <c r="G81" s="13">
        <v>22100</v>
      </c>
      <c r="H81" s="13">
        <v>18900</v>
      </c>
      <c r="I81" s="13">
        <v>18000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4700</v>
      </c>
      <c r="G83" s="13">
        <v>4200</v>
      </c>
      <c r="H83" s="13">
        <v>4100</v>
      </c>
      <c r="I83" s="13">
        <v>4100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90600</v>
      </c>
      <c r="F89" s="13">
        <v>157400</v>
      </c>
      <c r="G89" s="13">
        <v>-80400</v>
      </c>
      <c r="H89" s="13">
        <v>-14600</v>
      </c>
      <c r="I89" s="13">
        <v>47600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-4800</v>
      </c>
      <c r="G91" s="13">
        <v>-10200</v>
      </c>
      <c r="H91" s="13">
        <v>-2700</v>
      </c>
      <c r="I91" s="13">
        <v>-3400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-411300</v>
      </c>
      <c r="F94" s="13">
        <v>-138700</v>
      </c>
      <c r="G94" s="13">
        <v>-183300</v>
      </c>
      <c r="H94" s="13">
        <v>-35900</v>
      </c>
      <c r="I94" s="13">
        <v>-47500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-5800</v>
      </c>
      <c r="F96" s="13">
        <v>-5700</v>
      </c>
      <c r="G96" s="13">
        <v>-5500</v>
      </c>
      <c r="H96" s="13">
        <v>-5100</v>
      </c>
      <c r="I96" s="13">
        <v>-4900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79600</v>
      </c>
      <c r="F100" s="13">
        <v>162400</v>
      </c>
      <c r="G100" s="13">
        <v>184900</v>
      </c>
      <c r="H100" s="13">
        <v>101000</v>
      </c>
      <c r="I100" s="13">
        <v>-4400</v>
      </c>
      <c r="J100" s="13">
        <v>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</v>
      </c>
      <c r="E102" s="13">
        <v>-241100</v>
      </c>
      <c r="F102" s="13">
        <v>181100</v>
      </c>
      <c r="G102" s="13">
        <v>-78800</v>
      </c>
      <c r="H102" s="13">
        <v>50400</v>
      </c>
      <c r="I102" s="13">
        <v>-4400</v>
      </c>
      <c r="J102" s="13">
        <v>16200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359800</v>
      </c>
      <c r="E8" s="13">
        <v>279500</v>
      </c>
      <c r="F8" s="13">
        <v>258200</v>
      </c>
      <c r="G8" s="13">
        <v>305000</v>
      </c>
      <c r="H8" s="13">
        <v>330000</v>
      </c>
      <c r="I8" s="13">
        <v>321900</v>
      </c>
      <c r="J8" s="13">
        <v>313200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82300</v>
      </c>
      <c r="F17" s="13">
        <v>74700</v>
      </c>
      <c r="G17" s="13">
        <v>115600</v>
      </c>
      <c r="H17" s="13">
        <v>124300</v>
      </c>
      <c r="I17" s="13">
        <v>123100</v>
      </c>
      <c r="J17" s="13">
        <v>117800</v>
      </c>
      <c r="K17" s="13"/>
    </row>
    <row r="18" spans="3:11" x14ac:dyDescent="0.2">
      <c r="C18" s="11" t="s">
        <v>30</v>
      </c>
      <c r="D18" s="13">
        <v>146400</v>
      </c>
      <c r="E18" s="13">
        <v>197200</v>
      </c>
      <c r="F18" s="13">
        <v>183500</v>
      </c>
      <c r="G18" s="13">
        <v>189300</v>
      </c>
      <c r="H18" s="13">
        <v>205600</v>
      </c>
      <c r="I18" s="13">
        <v>198800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-285400</v>
      </c>
      <c r="E20" s="13">
        <v>-90000</v>
      </c>
      <c r="F20" s="13">
        <v>-87500</v>
      </c>
      <c r="G20" s="13">
        <v>-108700</v>
      </c>
      <c r="H20" s="13">
        <v>-85000</v>
      </c>
      <c r="I20" s="13">
        <v>-74900</v>
      </c>
      <c r="J20" s="13">
        <v>-67500</v>
      </c>
      <c r="K20" s="13"/>
    </row>
    <row r="21" spans="3:11" x14ac:dyDescent="0.2">
      <c r="C21" s="11" t="s">
        <v>33</v>
      </c>
      <c r="D21" s="13">
        <v>-128800</v>
      </c>
      <c r="E21" s="13">
        <v>117900</v>
      </c>
      <c r="F21" s="13">
        <v>107000</v>
      </c>
      <c r="G21" s="13">
        <v>91700</v>
      </c>
      <c r="H21" s="13">
        <v>132100</v>
      </c>
      <c r="I21" s="13">
        <v>132600</v>
      </c>
      <c r="J21" s="13">
        <v>135700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-139000</v>
      </c>
      <c r="E23" s="13">
        <v>107200</v>
      </c>
      <c r="F23" s="13">
        <v>96000</v>
      </c>
      <c r="G23" s="13">
        <v>80600</v>
      </c>
      <c r="H23" s="13">
        <v>120700</v>
      </c>
      <c r="I23" s="13">
        <v>123900</v>
      </c>
      <c r="J23" s="13">
        <v>127900</v>
      </c>
      <c r="K23" s="13"/>
    </row>
    <row r="24" spans="3:11" x14ac:dyDescent="0.2">
      <c r="C24" s="11" t="s">
        <v>36</v>
      </c>
      <c r="D24" s="13">
        <v>-37300</v>
      </c>
      <c r="E24" s="13">
        <v>22800</v>
      </c>
      <c r="F24" s="13">
        <v>19900</v>
      </c>
      <c r="G24" s="13">
        <v>16100</v>
      </c>
      <c r="H24" s="13">
        <v>26400</v>
      </c>
      <c r="I24" s="13">
        <v>32500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84500</v>
      </c>
      <c r="F26" s="13">
        <v>76100</v>
      </c>
      <c r="G26" s="13">
        <v>64500</v>
      </c>
      <c r="H26" s="13">
        <v>94200</v>
      </c>
      <c r="I26" s="13">
        <v>91400</v>
      </c>
      <c r="J26" s="13">
        <v>84100</v>
      </c>
      <c r="K26" s="13"/>
    </row>
    <row r="27" spans="3:11" x14ac:dyDescent="0.2">
      <c r="C27" s="11" t="s">
        <v>38</v>
      </c>
      <c r="D27" s="13">
        <v>-101600</v>
      </c>
      <c r="E27" s="13">
        <v>84400</v>
      </c>
      <c r="F27" s="13">
        <v>76000</v>
      </c>
      <c r="G27" s="13">
        <v>64500</v>
      </c>
      <c r="H27" s="13">
        <v>94200</v>
      </c>
      <c r="I27" s="13">
        <v>91400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285400</v>
      </c>
      <c r="E32" s="13">
        <v>90000</v>
      </c>
      <c r="F32" s="13">
        <v>87500</v>
      </c>
      <c r="G32" s="13">
        <v>108700</v>
      </c>
      <c r="H32" s="13">
        <v>85000</v>
      </c>
      <c r="I32" s="13">
        <v>74900</v>
      </c>
      <c r="J32" s="13">
        <v>67500</v>
      </c>
      <c r="K32" s="13"/>
    </row>
    <row r="33" spans="2:11" x14ac:dyDescent="0.2">
      <c r="C33" s="11" t="s">
        <v>44</v>
      </c>
      <c r="D33" s="13">
        <v>-101600</v>
      </c>
      <c r="E33" s="13">
        <v>84400</v>
      </c>
      <c r="F33" s="13">
        <v>76000</v>
      </c>
      <c r="G33" s="13">
        <v>64500</v>
      </c>
      <c r="H33" s="13">
        <v>94200</v>
      </c>
      <c r="I33" s="13">
        <v>98900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-101600</v>
      </c>
      <c r="E35" s="13">
        <v>84400</v>
      </c>
      <c r="F35" s="13">
        <v>76000</v>
      </c>
      <c r="G35" s="13">
        <v>64500</v>
      </c>
      <c r="H35" s="13">
        <v>94200</v>
      </c>
      <c r="I35" s="13">
        <v>98900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21700</v>
      </c>
      <c r="F41" s="13">
        <v>18000</v>
      </c>
      <c r="G41" s="13">
        <v>12700</v>
      </c>
      <c r="H41" s="13">
        <v>21600</v>
      </c>
      <c r="I41" s="13">
        <v>16300</v>
      </c>
      <c r="J41" s="13">
        <v>10900</v>
      </c>
      <c r="K41" s="13"/>
    </row>
    <row r="42" spans="2:11" x14ac:dyDescent="0.2">
      <c r="C42" s="11" t="s">
        <v>50</v>
      </c>
      <c r="D42" s="13">
        <v>324500</v>
      </c>
      <c r="E42" s="13">
        <v>128100</v>
      </c>
      <c r="F42" s="13">
        <v>97700</v>
      </c>
      <c r="G42" s="13">
        <v>266300</v>
      </c>
      <c r="H42" s="13">
        <v>297300</v>
      </c>
      <c r="I42" s="13">
        <v>222500</v>
      </c>
      <c r="J42" s="13">
        <v>441700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106400</v>
      </c>
      <c r="F48" s="13">
        <v>111800</v>
      </c>
      <c r="G48" s="13">
        <v>116600</v>
      </c>
      <c r="H48" s="13">
        <v>96800</v>
      </c>
      <c r="I48" s="13">
        <v>96000</v>
      </c>
      <c r="J48" s="13">
        <v>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10177500</v>
      </c>
      <c r="E54" s="13">
        <v>9624900</v>
      </c>
      <c r="F54" s="13">
        <v>9631200</v>
      </c>
      <c r="G54" s="13">
        <v>9487200</v>
      </c>
      <c r="H54" s="13">
        <v>9340000</v>
      </c>
      <c r="I54" s="13">
        <v>9449500</v>
      </c>
      <c r="J54" s="13">
        <v>9192900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109500</v>
      </c>
      <c r="F57" s="13">
        <v>129300</v>
      </c>
      <c r="G57" s="13">
        <v>132200</v>
      </c>
      <c r="H57" s="13">
        <v>101900</v>
      </c>
      <c r="I57" s="13">
        <v>83000</v>
      </c>
      <c r="J57" s="13">
        <v>52200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11800</v>
      </c>
      <c r="F59" s="13">
        <v>13700</v>
      </c>
      <c r="G59" s="13">
        <v>15500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5800</v>
      </c>
      <c r="G62" s="13">
        <v>8200</v>
      </c>
      <c r="H62" s="13">
        <v>14300</v>
      </c>
      <c r="I62" s="13">
        <v>21300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9133400</v>
      </c>
      <c r="E66" s="13">
        <v>8528400</v>
      </c>
      <c r="F66" s="13">
        <v>8401800</v>
      </c>
      <c r="G66" s="13">
        <v>8202400</v>
      </c>
      <c r="H66" s="13">
        <v>8003700</v>
      </c>
      <c r="I66" s="13">
        <v>8057900</v>
      </c>
      <c r="J66" s="13">
        <v>7824600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80300</v>
      </c>
      <c r="F72" s="13">
        <v>98900</v>
      </c>
      <c r="G72" s="13">
        <v>143200</v>
      </c>
      <c r="H72" s="13">
        <v>174300</v>
      </c>
      <c r="I72" s="13">
        <v>214600</v>
      </c>
      <c r="J72" s="13">
        <v>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1044100</v>
      </c>
      <c r="E76" s="13">
        <v>1096500</v>
      </c>
      <c r="F76" s="13">
        <v>1229500</v>
      </c>
      <c r="G76" s="13">
        <v>1284900</v>
      </c>
      <c r="H76" s="13">
        <v>1336300</v>
      </c>
      <c r="I76" s="13">
        <v>1391600</v>
      </c>
      <c r="J76" s="13">
        <v>1368300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-101600</v>
      </c>
      <c r="E81" s="13">
        <v>84400</v>
      </c>
      <c r="F81" s="13">
        <v>76000</v>
      </c>
      <c r="G81" s="13">
        <v>64500</v>
      </c>
      <c r="H81" s="13">
        <v>94200</v>
      </c>
      <c r="I81" s="13">
        <v>98900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10700</v>
      </c>
      <c r="F83" s="13">
        <v>11000</v>
      </c>
      <c r="G83" s="13">
        <v>11100</v>
      </c>
      <c r="H83" s="13">
        <v>11500</v>
      </c>
      <c r="I83" s="13">
        <v>8700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97300</v>
      </c>
      <c r="F89" s="13">
        <v>74500</v>
      </c>
      <c r="G89" s="13">
        <v>92900</v>
      </c>
      <c r="H89" s="13">
        <v>80900</v>
      </c>
      <c r="I89" s="13">
        <v>124200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-5600</v>
      </c>
      <c r="F91" s="13">
        <v>-9400</v>
      </c>
      <c r="G91" s="13">
        <v>-14700</v>
      </c>
      <c r="H91" s="13">
        <v>-11700</v>
      </c>
      <c r="I91" s="13">
        <v>-11800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-167600</v>
      </c>
      <c r="F94" s="13">
        <v>-326700</v>
      </c>
      <c r="G94" s="13">
        <v>-151300</v>
      </c>
      <c r="H94" s="13">
        <v>233300</v>
      </c>
      <c r="I94" s="13">
        <v>-21600</v>
      </c>
      <c r="J94" s="13">
        <v>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-103100</v>
      </c>
      <c r="F96" s="13">
        <v>-117900</v>
      </c>
      <c r="G96" s="13">
        <v>-93900</v>
      </c>
      <c r="H96" s="13">
        <v>-134900</v>
      </c>
      <c r="I96" s="13">
        <v>-118300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478000</v>
      </c>
      <c r="E100" s="13">
        <v>49200</v>
      </c>
      <c r="F100" s="13">
        <v>82800</v>
      </c>
      <c r="G100" s="13">
        <v>44400</v>
      </c>
      <c r="H100" s="13">
        <v>-199600</v>
      </c>
      <c r="I100" s="13">
        <v>-315200</v>
      </c>
      <c r="J100" s="13">
        <v>-161800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-21100</v>
      </c>
      <c r="F102" s="13">
        <v>-169400</v>
      </c>
      <c r="G102" s="13">
        <v>-14000</v>
      </c>
      <c r="H102" s="13">
        <v>114600</v>
      </c>
      <c r="I102" s="13">
        <v>-212600</v>
      </c>
      <c r="J102" s="13">
        <v>69900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187900</v>
      </c>
      <c r="F47" s="13">
        <v>186200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188200</v>
      </c>
      <c r="F54" s="13">
        <v>187600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4500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5100</v>
      </c>
      <c r="F60" s="13">
        <v>4700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5100</v>
      </c>
      <c r="F66" s="13">
        <v>4700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-4100</v>
      </c>
      <c r="F72" s="13">
        <v>-3200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183100</v>
      </c>
      <c r="F76" s="13">
        <v>182900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0</v>
      </c>
      <c r="F94" s="13">
        <v>-186200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800</v>
      </c>
      <c r="F100" s="13">
        <v>186600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10204000</v>
      </c>
      <c r="E8" s="13">
        <v>7060000</v>
      </c>
      <c r="F8" s="13">
        <v>4851000</v>
      </c>
      <c r="G8" s="13">
        <v>5357000</v>
      </c>
      <c r="H8" s="13">
        <v>6189000</v>
      </c>
      <c r="I8" s="13">
        <v>5758000</v>
      </c>
      <c r="J8" s="13">
        <v>4920000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-189000</v>
      </c>
      <c r="J15" s="13">
        <v>-180000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4650000</v>
      </c>
      <c r="E17" s="13">
        <v>1522000</v>
      </c>
      <c r="F17" s="13">
        <v>-72000</v>
      </c>
      <c r="G17" s="13">
        <v>1464000</v>
      </c>
      <c r="H17" s="13">
        <v>1968000</v>
      </c>
      <c r="I17" s="13">
        <v>1552000</v>
      </c>
      <c r="J17" s="13">
        <v>1068000</v>
      </c>
      <c r="K17" s="13"/>
    </row>
    <row r="18" spans="3:11" x14ac:dyDescent="0.2">
      <c r="C18" s="11" t="s">
        <v>30</v>
      </c>
      <c r="D18" s="13">
        <v>5554000</v>
      </c>
      <c r="E18" s="13">
        <v>5538000</v>
      </c>
      <c r="F18" s="13">
        <v>4923000</v>
      </c>
      <c r="G18" s="13">
        <v>3893000</v>
      </c>
      <c r="H18" s="13">
        <v>4221000</v>
      </c>
      <c r="I18" s="13">
        <v>4206000</v>
      </c>
      <c r="J18" s="13">
        <v>3852000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-3524000</v>
      </c>
      <c r="E20" s="13">
        <v>-2883000</v>
      </c>
      <c r="F20" s="13">
        <v>-1946000</v>
      </c>
      <c r="G20" s="13">
        <v>-2595000</v>
      </c>
      <c r="H20" s="13">
        <v>-1970000</v>
      </c>
      <c r="I20" s="13">
        <v>-2023000</v>
      </c>
      <c r="J20" s="13">
        <v>-1940000</v>
      </c>
      <c r="K20" s="13"/>
    </row>
    <row r="21" spans="3:11" x14ac:dyDescent="0.2">
      <c r="C21" s="11" t="s">
        <v>33</v>
      </c>
      <c r="D21" s="13">
        <v>2508000</v>
      </c>
      <c r="E21" s="13">
        <v>3220000</v>
      </c>
      <c r="F21" s="13">
        <v>3602000</v>
      </c>
      <c r="G21" s="13">
        <v>1876000</v>
      </c>
      <c r="H21" s="13">
        <v>2884000</v>
      </c>
      <c r="I21" s="13">
        <v>2672000</v>
      </c>
      <c r="J21" s="13">
        <v>2399000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2030000</v>
      </c>
      <c r="E23" s="13">
        <v>2655000</v>
      </c>
      <c r="F23" s="13">
        <v>2977000</v>
      </c>
      <c r="G23" s="13">
        <v>1298000</v>
      </c>
      <c r="H23" s="13">
        <v>2251000</v>
      </c>
      <c r="I23" s="13">
        <v>2183000</v>
      </c>
      <c r="J23" s="13">
        <v>1912000</v>
      </c>
      <c r="K23" s="13"/>
    </row>
    <row r="24" spans="3:11" x14ac:dyDescent="0.2">
      <c r="C24" s="11" t="s">
        <v>36</v>
      </c>
      <c r="D24" s="13">
        <v>422000</v>
      </c>
      <c r="E24" s="13">
        <v>582000</v>
      </c>
      <c r="F24" s="13">
        <v>658000</v>
      </c>
      <c r="G24" s="13">
        <v>241000</v>
      </c>
      <c r="H24" s="13">
        <v>460000</v>
      </c>
      <c r="I24" s="13">
        <v>491000</v>
      </c>
      <c r="J24" s="13">
        <v>591000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1608000</v>
      </c>
      <c r="E26" s="13">
        <v>2073000</v>
      </c>
      <c r="F26" s="13">
        <v>2319000</v>
      </c>
      <c r="G26" s="13">
        <v>1057000</v>
      </c>
      <c r="H26" s="13">
        <v>1791000</v>
      </c>
      <c r="I26" s="13">
        <v>1692000</v>
      </c>
      <c r="J26" s="13">
        <v>1321000</v>
      </c>
      <c r="K26" s="13"/>
    </row>
    <row r="27" spans="3:11" x14ac:dyDescent="0.2">
      <c r="C27" s="11" t="s">
        <v>38</v>
      </c>
      <c r="D27" s="13">
        <v>1491000</v>
      </c>
      <c r="E27" s="13">
        <v>1960000</v>
      </c>
      <c r="F27" s="13">
        <v>2206000</v>
      </c>
      <c r="G27" s="13">
        <v>950000</v>
      </c>
      <c r="H27" s="13">
        <v>1718000</v>
      </c>
      <c r="I27" s="13">
        <v>1663000</v>
      </c>
      <c r="J27" s="13">
        <v>1307000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29000</v>
      </c>
      <c r="J29" s="13">
        <v>331000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3524000</v>
      </c>
      <c r="E32" s="13">
        <v>2883000</v>
      </c>
      <c r="F32" s="13">
        <v>1946000</v>
      </c>
      <c r="G32" s="13">
        <v>2595000</v>
      </c>
      <c r="H32" s="13">
        <v>1970000</v>
      </c>
      <c r="I32" s="13">
        <v>2023000</v>
      </c>
      <c r="J32" s="13">
        <v>1940000</v>
      </c>
      <c r="K32" s="13"/>
    </row>
    <row r="33" spans="2:11" x14ac:dyDescent="0.2">
      <c r="C33" s="11" t="s">
        <v>44</v>
      </c>
      <c r="D33" s="13">
        <v>1491000</v>
      </c>
      <c r="E33" s="13">
        <v>1960000</v>
      </c>
      <c r="F33" s="13">
        <v>2206000</v>
      </c>
      <c r="G33" s="13">
        <v>950000</v>
      </c>
      <c r="H33" s="13">
        <v>1718000</v>
      </c>
      <c r="I33" s="13">
        <v>1692000</v>
      </c>
      <c r="J33" s="13">
        <v>1638000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1491000</v>
      </c>
      <c r="E35" s="13">
        <v>1960000</v>
      </c>
      <c r="F35" s="13">
        <v>2206000</v>
      </c>
      <c r="G35" s="13">
        <v>950000</v>
      </c>
      <c r="H35" s="13">
        <v>1718000</v>
      </c>
      <c r="I35" s="13">
        <v>1692000</v>
      </c>
      <c r="J35" s="13">
        <v>1638000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11628000</v>
      </c>
      <c r="E41" s="13">
        <v>10547000</v>
      </c>
      <c r="F41" s="13">
        <v>9158000</v>
      </c>
      <c r="G41" s="13">
        <v>12733000</v>
      </c>
      <c r="H41" s="13">
        <v>3386000</v>
      </c>
      <c r="I41" s="13">
        <v>4074000</v>
      </c>
      <c r="J41" s="13">
        <v>3032000</v>
      </c>
      <c r="K41" s="13"/>
    </row>
    <row r="42" spans="2:11" x14ac:dyDescent="0.2">
      <c r="C42" s="11" t="s">
        <v>50</v>
      </c>
      <c r="D42" s="13">
        <v>845000</v>
      </c>
      <c r="E42" s="13">
        <v>1145000</v>
      </c>
      <c r="F42" s="13">
        <v>1532000</v>
      </c>
      <c r="G42" s="13">
        <v>2221000</v>
      </c>
      <c r="H42" s="13">
        <v>1958000</v>
      </c>
      <c r="I42" s="13">
        <v>1480000</v>
      </c>
      <c r="J42" s="13">
        <v>1700000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1780000</v>
      </c>
      <c r="E48" s="13">
        <v>1863000</v>
      </c>
      <c r="F48" s="13">
        <v>1534000</v>
      </c>
      <c r="G48" s="13">
        <v>1458000</v>
      </c>
      <c r="H48" s="13">
        <v>1460000</v>
      </c>
      <c r="I48" s="13">
        <v>791000</v>
      </c>
      <c r="J48" s="13">
        <v>685000</v>
      </c>
      <c r="K48" s="13"/>
    </row>
    <row r="49" spans="3:11" x14ac:dyDescent="0.2">
      <c r="C49" s="11" t="s">
        <v>57</v>
      </c>
      <c r="D49" s="13">
        <v>9245000</v>
      </c>
      <c r="E49" s="13">
        <v>9270000</v>
      </c>
      <c r="F49" s="13">
        <v>7980000</v>
      </c>
      <c r="G49" s="13">
        <v>8008000</v>
      </c>
      <c r="H49" s="13">
        <v>7944000</v>
      </c>
      <c r="I49" s="13">
        <v>7775000</v>
      </c>
      <c r="J49" s="13">
        <v>7718000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221964000</v>
      </c>
      <c r="E54" s="13">
        <v>226733000</v>
      </c>
      <c r="F54" s="13">
        <v>188409000</v>
      </c>
      <c r="G54" s="13">
        <v>183349000</v>
      </c>
      <c r="H54" s="13">
        <v>165733000</v>
      </c>
      <c r="I54" s="13">
        <v>160518000</v>
      </c>
      <c r="J54" s="13">
        <v>152336000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975000</v>
      </c>
      <c r="E58" s="13">
        <v>754000</v>
      </c>
      <c r="F58" s="13">
        <v>2005000</v>
      </c>
      <c r="G58" s="13">
        <v>1604000</v>
      </c>
      <c r="H58" s="13">
        <v>2778000</v>
      </c>
      <c r="I58" s="13">
        <v>2809000</v>
      </c>
      <c r="J58" s="13" t="s">
        <v>92</v>
      </c>
      <c r="K58" s="13"/>
    </row>
    <row r="59" spans="3:11" x14ac:dyDescent="0.2">
      <c r="C59" s="11" t="s">
        <v>67</v>
      </c>
      <c r="D59" s="13">
        <v>977000</v>
      </c>
      <c r="E59" s="13">
        <v>1066000</v>
      </c>
      <c r="F59" s="13">
        <v>800000</v>
      </c>
      <c r="G59" s="13">
        <v>835000</v>
      </c>
      <c r="H59" s="13">
        <v>721000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9211000</v>
      </c>
      <c r="E61" s="13">
        <v>6617000</v>
      </c>
      <c r="F61" s="13">
        <v>4982000</v>
      </c>
      <c r="G61" s="13">
        <v>6966000</v>
      </c>
      <c r="H61" s="13">
        <v>6535000</v>
      </c>
      <c r="I61" s="13">
        <v>6925000</v>
      </c>
      <c r="J61" s="13">
        <v>11765000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629000</v>
      </c>
      <c r="H62" s="13">
        <v>866000</v>
      </c>
      <c r="I62" s="13">
        <v>573000</v>
      </c>
      <c r="J62" s="13">
        <v>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197622000</v>
      </c>
      <c r="E66" s="13">
        <v>203043000</v>
      </c>
      <c r="F66" s="13">
        <v>164989000</v>
      </c>
      <c r="G66" s="13">
        <v>160676000</v>
      </c>
      <c r="H66" s="13">
        <v>143532000</v>
      </c>
      <c r="I66" s="13">
        <v>139701000</v>
      </c>
      <c r="J66" s="13">
        <v>132066000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2014000</v>
      </c>
      <c r="E70" s="13">
        <v>2014000</v>
      </c>
      <c r="F70" s="13">
        <v>2014000</v>
      </c>
      <c r="G70" s="13">
        <v>1965000</v>
      </c>
      <c r="H70" s="13">
        <v>1570000</v>
      </c>
      <c r="I70" s="13">
        <v>840000</v>
      </c>
      <c r="J70" s="13">
        <v>247000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9816000</v>
      </c>
      <c r="E72" s="13">
        <v>9159000</v>
      </c>
      <c r="F72" s="13">
        <v>7978000</v>
      </c>
      <c r="G72" s="13">
        <v>6445000</v>
      </c>
      <c r="H72" s="13">
        <v>6498000</v>
      </c>
      <c r="I72" s="13">
        <v>5385000</v>
      </c>
      <c r="J72" s="13">
        <v>4164000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22328000</v>
      </c>
      <c r="E76" s="13">
        <v>21676000</v>
      </c>
      <c r="F76" s="13">
        <v>21406000</v>
      </c>
      <c r="G76" s="13">
        <v>20708000</v>
      </c>
      <c r="H76" s="13">
        <v>20631000</v>
      </c>
      <c r="I76" s="13">
        <v>19977000</v>
      </c>
      <c r="J76" s="13">
        <v>20023000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1491000</v>
      </c>
      <c r="E81" s="13">
        <v>1960000</v>
      </c>
      <c r="F81" s="13">
        <v>2206000</v>
      </c>
      <c r="G81" s="13">
        <v>950000</v>
      </c>
      <c r="H81" s="13">
        <v>1718000</v>
      </c>
      <c r="I81" s="13">
        <v>1692000</v>
      </c>
      <c r="J81" s="13">
        <v>1638000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565000</v>
      </c>
      <c r="F83" s="13">
        <v>625000</v>
      </c>
      <c r="G83" s="13">
        <v>578000</v>
      </c>
      <c r="H83" s="13">
        <v>633000</v>
      </c>
      <c r="I83" s="13">
        <v>489000</v>
      </c>
      <c r="J83" s="13">
        <v>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2961000</v>
      </c>
      <c r="E89" s="13">
        <v>4119000</v>
      </c>
      <c r="F89" s="13">
        <v>2275000</v>
      </c>
      <c r="G89" s="13">
        <v>111000</v>
      </c>
      <c r="H89" s="13">
        <v>1697000</v>
      </c>
      <c r="I89" s="13">
        <v>1767000</v>
      </c>
      <c r="J89" s="13">
        <v>1883000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-126000</v>
      </c>
      <c r="F91" s="13">
        <v>-124000</v>
      </c>
      <c r="G91" s="13">
        <v>-118000</v>
      </c>
      <c r="H91" s="13">
        <v>-126000</v>
      </c>
      <c r="I91" s="13">
        <v>-232000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5248000</v>
      </c>
      <c r="E94" s="13">
        <v>-12637000</v>
      </c>
      <c r="F94" s="13">
        <v>-10486000</v>
      </c>
      <c r="G94" s="13">
        <v>-6136000</v>
      </c>
      <c r="H94" s="13">
        <v>-3875000</v>
      </c>
      <c r="I94" s="13">
        <v>-7077000</v>
      </c>
      <c r="J94" s="13">
        <v>-3984000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-928000</v>
      </c>
      <c r="E96" s="13">
        <v>-892000</v>
      </c>
      <c r="F96" s="13">
        <v>-783000</v>
      </c>
      <c r="G96" s="13">
        <v>-770000</v>
      </c>
      <c r="H96" s="13">
        <v>-682000</v>
      </c>
      <c r="I96" s="13">
        <v>-485000</v>
      </c>
      <c r="J96" s="13">
        <v>-336000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-7128000</v>
      </c>
      <c r="E100" s="13">
        <v>9907000</v>
      </c>
      <c r="F100" s="13">
        <v>4636000</v>
      </c>
      <c r="G100" s="13">
        <v>15372000</v>
      </c>
      <c r="H100" s="13">
        <v>1490000</v>
      </c>
      <c r="I100" s="13">
        <v>6352000</v>
      </c>
      <c r="J100" s="13">
        <v>1429000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1081000</v>
      </c>
      <c r="E102" s="13">
        <v>1389000</v>
      </c>
      <c r="F102" s="13">
        <v>-3575000</v>
      </c>
      <c r="G102" s="13">
        <v>9347000</v>
      </c>
      <c r="H102" s="13">
        <v>-688000</v>
      </c>
      <c r="I102" s="13">
        <v>1042000</v>
      </c>
      <c r="J102" s="13">
        <v>-672000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777000</v>
      </c>
      <c r="E8" s="13">
        <v>585900</v>
      </c>
      <c r="F8" s="13">
        <v>387900</v>
      </c>
      <c r="G8" s="13">
        <v>236600</v>
      </c>
      <c r="H8" s="13">
        <v>149800</v>
      </c>
      <c r="I8" s="13">
        <v>65200</v>
      </c>
      <c r="J8" s="13" t="s">
        <v>92</v>
      </c>
      <c r="K8" s="13"/>
    </row>
    <row r="9" spans="1:11" x14ac:dyDescent="0.2">
      <c r="C9" s="11" t="s">
        <v>22</v>
      </c>
      <c r="D9" s="13">
        <v>229700</v>
      </c>
      <c r="E9" s="13">
        <v>202400</v>
      </c>
      <c r="F9" s="13">
        <v>137300</v>
      </c>
      <c r="G9" s="13">
        <v>75500</v>
      </c>
      <c r="H9" s="13">
        <v>49400</v>
      </c>
      <c r="I9" s="13">
        <v>16400</v>
      </c>
      <c r="J9" s="13" t="s">
        <v>92</v>
      </c>
      <c r="K9" s="13"/>
    </row>
    <row r="10" spans="1:11" x14ac:dyDescent="0.2">
      <c r="C10" s="11" t="s">
        <v>23</v>
      </c>
      <c r="D10" s="13">
        <v>547300</v>
      </c>
      <c r="E10" s="13">
        <v>383500</v>
      </c>
      <c r="F10" s="13">
        <v>250600</v>
      </c>
      <c r="G10" s="13">
        <v>161100</v>
      </c>
      <c r="H10" s="13">
        <v>100400</v>
      </c>
      <c r="I10" s="13">
        <v>48800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348800</v>
      </c>
      <c r="E12" s="13">
        <v>264000</v>
      </c>
      <c r="F12" s="13">
        <v>161900</v>
      </c>
      <c r="G12" s="13">
        <v>105400</v>
      </c>
      <c r="H12" s="13">
        <v>58100</v>
      </c>
      <c r="I12" s="13">
        <v>22600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1255700</v>
      </c>
      <c r="E17" s="13">
        <v>1048600</v>
      </c>
      <c r="F17" s="13">
        <v>727500</v>
      </c>
      <c r="G17" s="13">
        <v>469800</v>
      </c>
      <c r="H17" s="13">
        <v>247900</v>
      </c>
      <c r="I17" s="13">
        <v>106700</v>
      </c>
      <c r="J17" s="13" t="s">
        <v>92</v>
      </c>
      <c r="K17" s="13"/>
    </row>
    <row r="18" spans="3:11" x14ac:dyDescent="0.2">
      <c r="C18" s="11" t="s">
        <v>30</v>
      </c>
      <c r="D18" s="13">
        <v>-478800</v>
      </c>
      <c r="E18" s="13">
        <v>-462700</v>
      </c>
      <c r="F18" s="13">
        <v>-339600</v>
      </c>
      <c r="G18" s="13">
        <v>-233200</v>
      </c>
      <c r="H18" s="13">
        <v>-98100</v>
      </c>
      <c r="I18" s="13">
        <v>-41500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75900</v>
      </c>
      <c r="E20" s="13">
        <v>20200</v>
      </c>
      <c r="F20" s="13">
        <v>19300</v>
      </c>
      <c r="G20" s="13">
        <v>3100</v>
      </c>
      <c r="H20" s="13">
        <v>3100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-389000</v>
      </c>
      <c r="E21" s="13">
        <v>-434800</v>
      </c>
      <c r="F21" s="13">
        <v>-316700</v>
      </c>
      <c r="G21" s="13">
        <v>-228500</v>
      </c>
      <c r="H21" s="13">
        <v>-93800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19300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-406700</v>
      </c>
      <c r="E23" s="13">
        <v>-446300</v>
      </c>
      <c r="F23" s="13">
        <v>-339600</v>
      </c>
      <c r="G23" s="13">
        <v>-230000</v>
      </c>
      <c r="H23" s="13">
        <v>-95000</v>
      </c>
      <c r="I23" s="13">
        <v>-41000</v>
      </c>
      <c r="J23" s="13" t="s">
        <v>92</v>
      </c>
      <c r="K23" s="13"/>
    </row>
    <row r="24" spans="3:11" x14ac:dyDescent="0.2">
      <c r="C24" s="11" t="s">
        <v>36</v>
      </c>
      <c r="D24" s="13">
        <v>36100</v>
      </c>
      <c r="E24" s="13">
        <v>6300</v>
      </c>
      <c r="F24" s="13">
        <v>3200</v>
      </c>
      <c r="G24" s="13">
        <v>-200</v>
      </c>
      <c r="H24" s="13">
        <v>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-442700</v>
      </c>
      <c r="E26" s="13">
        <v>-452600</v>
      </c>
      <c r="F26" s="13">
        <v>-342800</v>
      </c>
      <c r="G26" s="13">
        <v>-229800</v>
      </c>
      <c r="H26" s="13">
        <v>-95000</v>
      </c>
      <c r="I26" s="13">
        <v>-41400</v>
      </c>
      <c r="J26" s="13" t="s">
        <v>92</v>
      </c>
      <c r="K26" s="13"/>
    </row>
    <row r="27" spans="3:11" x14ac:dyDescent="0.2">
      <c r="C27" s="11" t="s">
        <v>38</v>
      </c>
      <c r="D27" s="13">
        <v>-442700</v>
      </c>
      <c r="E27" s="13">
        <v>-452600</v>
      </c>
      <c r="F27" s="13">
        <v>-342800</v>
      </c>
      <c r="G27" s="13">
        <v>-229800</v>
      </c>
      <c r="H27" s="13">
        <v>-95000</v>
      </c>
      <c r="I27" s="13">
        <v>-41400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-75900</v>
      </c>
      <c r="E32" s="13">
        <v>-20200</v>
      </c>
      <c r="F32" s="13">
        <v>-19300</v>
      </c>
      <c r="G32" s="13">
        <v>-3100</v>
      </c>
      <c r="H32" s="13">
        <v>-3100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-442700</v>
      </c>
      <c r="E33" s="13">
        <v>-452600</v>
      </c>
      <c r="F33" s="13">
        <v>-342800</v>
      </c>
      <c r="G33" s="13">
        <v>-229800</v>
      </c>
      <c r="H33" s="13">
        <v>-95000</v>
      </c>
      <c r="I33" s="13">
        <v>-41400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-442700</v>
      </c>
      <c r="E35" s="13">
        <v>-452600</v>
      </c>
      <c r="F35" s="13">
        <v>-342800</v>
      </c>
      <c r="G35" s="13">
        <v>-229800</v>
      </c>
      <c r="H35" s="13">
        <v>-95000</v>
      </c>
      <c r="I35" s="13">
        <v>-41400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435800</v>
      </c>
      <c r="F41" s="13">
        <v>1375900</v>
      </c>
      <c r="G41" s="13">
        <v>36800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1551000</v>
      </c>
      <c r="E42" s="13">
        <v>1491000</v>
      </c>
      <c r="F42" s="13">
        <v>640100</v>
      </c>
      <c r="G42" s="13">
        <v>251800</v>
      </c>
      <c r="H42" s="13">
        <v>80800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230000</v>
      </c>
      <c r="E43" s="13">
        <v>178200</v>
      </c>
      <c r="F43" s="13">
        <v>137500</v>
      </c>
      <c r="G43" s="13">
        <v>111000</v>
      </c>
      <c r="H43" s="13">
        <v>67800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120900</v>
      </c>
      <c r="E45" s="13">
        <v>93100</v>
      </c>
      <c r="F45" s="13">
        <v>72600</v>
      </c>
      <c r="G45" s="13">
        <v>28200</v>
      </c>
      <c r="H45" s="13">
        <v>15500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2251700</v>
      </c>
      <c r="E46" s="13">
        <v>2198100</v>
      </c>
      <c r="F46" s="13">
        <v>2226100</v>
      </c>
      <c r="G46" s="13">
        <v>427700</v>
      </c>
      <c r="H46" s="13">
        <v>183100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</v>
      </c>
      <c r="E48" s="13">
        <v>58600</v>
      </c>
      <c r="F48" s="13">
        <v>51700</v>
      </c>
      <c r="G48" s="13">
        <v>55000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88200</v>
      </c>
      <c r="F52" s="13">
        <v>64900</v>
      </c>
      <c r="G52" s="13">
        <v>43400</v>
      </c>
      <c r="H52" s="13">
        <v>20400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2460800</v>
      </c>
      <c r="E54" s="13">
        <v>2344800</v>
      </c>
      <c r="F54" s="13">
        <v>2342700</v>
      </c>
      <c r="G54" s="13">
        <v>526100</v>
      </c>
      <c r="H54" s="13">
        <v>206300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21400</v>
      </c>
      <c r="F57" s="13">
        <v>7600</v>
      </c>
      <c r="G57" s="13">
        <v>1600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480300</v>
      </c>
      <c r="E59" s="13">
        <v>402900</v>
      </c>
      <c r="F59" s="13">
        <v>340600</v>
      </c>
      <c r="G59" s="13">
        <v>192200</v>
      </c>
      <c r="H59" s="13">
        <v>113200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487000</v>
      </c>
      <c r="E60" s="13">
        <v>424300</v>
      </c>
      <c r="F60" s="13">
        <v>348200</v>
      </c>
      <c r="G60" s="13">
        <v>193800</v>
      </c>
      <c r="H60" s="13">
        <v>114900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1088300</v>
      </c>
      <c r="E61" s="13">
        <v>1084500</v>
      </c>
      <c r="F61" s="13">
        <v>1080700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66500</v>
      </c>
      <c r="F62" s="13">
        <v>63600</v>
      </c>
      <c r="G62" s="13">
        <v>63900</v>
      </c>
      <c r="H62" s="13">
        <v>16400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1650400</v>
      </c>
      <c r="E66" s="13">
        <v>1575400</v>
      </c>
      <c r="F66" s="13">
        <v>1492400</v>
      </c>
      <c r="G66" s="13">
        <v>257700</v>
      </c>
      <c r="H66" s="13">
        <v>131300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574600</v>
      </c>
      <c r="H70" s="13">
        <v>205800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-1644200</v>
      </c>
      <c r="E72" s="13">
        <v>-1201400</v>
      </c>
      <c r="F72" s="13">
        <v>-748900</v>
      </c>
      <c r="G72" s="13">
        <v>-406100</v>
      </c>
      <c r="H72" s="13">
        <v>-176200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810400</v>
      </c>
      <c r="E76" s="13">
        <v>769500</v>
      </c>
      <c r="F76" s="13">
        <v>850300</v>
      </c>
      <c r="G76" s="13">
        <v>-306200</v>
      </c>
      <c r="H76" s="13">
        <v>-130800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-442700</v>
      </c>
      <c r="E81" s="13">
        <v>-452600</v>
      </c>
      <c r="F81" s="13">
        <v>-342800</v>
      </c>
      <c r="G81" s="13">
        <v>-229800</v>
      </c>
      <c r="H81" s="13">
        <v>-95000</v>
      </c>
      <c r="I81" s="13">
        <v>-41400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7600</v>
      </c>
      <c r="F83" s="13">
        <v>3600</v>
      </c>
      <c r="G83" s="13">
        <v>1600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-103700</v>
      </c>
      <c r="E89" s="13">
        <v>-157300</v>
      </c>
      <c r="F89" s="13">
        <v>-105100</v>
      </c>
      <c r="G89" s="13">
        <v>-82100</v>
      </c>
      <c r="H89" s="13">
        <v>-68800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-14500</v>
      </c>
      <c r="F91" s="13">
        <v>-8900</v>
      </c>
      <c r="G91" s="13">
        <v>-4700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-865800</v>
      </c>
      <c r="F94" s="13">
        <v>-400600</v>
      </c>
      <c r="G94" s="13">
        <v>-176900</v>
      </c>
      <c r="H94" s="13">
        <v>35600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82200</v>
      </c>
      <c r="F100" s="13">
        <v>1844500</v>
      </c>
      <c r="G100" s="13">
        <v>276800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-86000</v>
      </c>
      <c r="E102" s="13">
        <v>-940900</v>
      </c>
      <c r="F102" s="13">
        <v>1338900</v>
      </c>
      <c r="G102" s="13">
        <v>17800</v>
      </c>
      <c r="H102" s="13">
        <v>-19800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47900</v>
      </c>
      <c r="E8" s="13">
        <v>21000</v>
      </c>
      <c r="F8" s="13" t="s">
        <v>92</v>
      </c>
      <c r="G8" s="13">
        <v>45700</v>
      </c>
      <c r="H8" s="13" t="s">
        <v>92</v>
      </c>
      <c r="I8" s="13">
        <v>14200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1600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45700</v>
      </c>
      <c r="H10" s="13" t="s">
        <v>92</v>
      </c>
      <c r="I10" s="13">
        <v>12600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-1000</v>
      </c>
      <c r="F17" s="13">
        <v>1600</v>
      </c>
      <c r="G17" s="13">
        <v>-1300</v>
      </c>
      <c r="H17" s="13">
        <v>0</v>
      </c>
      <c r="I17" s="13">
        <v>500</v>
      </c>
      <c r="J17" s="13">
        <v>-800</v>
      </c>
      <c r="K17" s="13"/>
    </row>
    <row r="18" spans="3:11" x14ac:dyDescent="0.2">
      <c r="C18" s="11" t="s">
        <v>30</v>
      </c>
      <c r="D18" s="13">
        <v>46600</v>
      </c>
      <c r="E18" s="13">
        <v>21900</v>
      </c>
      <c r="F18" s="13" t="s">
        <v>92</v>
      </c>
      <c r="G18" s="13">
        <v>47100</v>
      </c>
      <c r="H18" s="13" t="s">
        <v>92</v>
      </c>
      <c r="I18" s="13">
        <v>13700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 t="s">
        <v>92</v>
      </c>
      <c r="I20" s="13">
        <v>-4300</v>
      </c>
      <c r="J20" s="13">
        <v>-5400</v>
      </c>
      <c r="K20" s="13"/>
    </row>
    <row r="21" spans="3:11" x14ac:dyDescent="0.2">
      <c r="C21" s="11" t="s">
        <v>33</v>
      </c>
      <c r="D21" s="13">
        <v>46700</v>
      </c>
      <c r="E21" s="13">
        <v>22000</v>
      </c>
      <c r="F21" s="13">
        <v>-18700</v>
      </c>
      <c r="G21" s="13">
        <v>47200</v>
      </c>
      <c r="H21" s="13">
        <v>600</v>
      </c>
      <c r="I21" s="13">
        <v>9700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46600</v>
      </c>
      <c r="E23" s="13">
        <v>21900</v>
      </c>
      <c r="F23" s="13">
        <v>-18800</v>
      </c>
      <c r="G23" s="13">
        <v>47100</v>
      </c>
      <c r="H23" s="13">
        <v>-300</v>
      </c>
      <c r="I23" s="13">
        <v>9400</v>
      </c>
      <c r="J23" s="13">
        <v>16000</v>
      </c>
      <c r="K23" s="13"/>
    </row>
    <row r="24" spans="3:11" x14ac:dyDescent="0.2">
      <c r="C24" s="11" t="s">
        <v>36</v>
      </c>
      <c r="D24" s="13">
        <v>13000</v>
      </c>
      <c r="E24" s="13">
        <v>5100</v>
      </c>
      <c r="F24" s="13">
        <v>-6100</v>
      </c>
      <c r="G24" s="13">
        <v>10900</v>
      </c>
      <c r="H24" s="13">
        <v>2100</v>
      </c>
      <c r="I24" s="13">
        <v>2500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16900</v>
      </c>
      <c r="F26" s="13">
        <v>-12700</v>
      </c>
      <c r="G26" s="13">
        <v>36200</v>
      </c>
      <c r="H26" s="13">
        <v>-2400</v>
      </c>
      <c r="I26" s="13">
        <v>6800</v>
      </c>
      <c r="J26" s="13">
        <v>10500</v>
      </c>
      <c r="K26" s="13"/>
    </row>
    <row r="27" spans="3:11" x14ac:dyDescent="0.2">
      <c r="C27" s="11" t="s">
        <v>38</v>
      </c>
      <c r="D27" s="13">
        <v>33600</v>
      </c>
      <c r="E27" s="13">
        <v>16900</v>
      </c>
      <c r="F27" s="13">
        <v>-12700</v>
      </c>
      <c r="G27" s="13">
        <v>36200</v>
      </c>
      <c r="H27" s="13">
        <v>-2400</v>
      </c>
      <c r="I27" s="13">
        <v>6800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 t="s">
        <v>92</v>
      </c>
      <c r="I32" s="13">
        <v>4300</v>
      </c>
      <c r="J32" s="13">
        <v>5400</v>
      </c>
      <c r="K32" s="13"/>
    </row>
    <row r="33" spans="2:11" x14ac:dyDescent="0.2">
      <c r="C33" s="11" t="s">
        <v>44</v>
      </c>
      <c r="D33" s="13">
        <v>33600</v>
      </c>
      <c r="E33" s="13">
        <v>16900</v>
      </c>
      <c r="F33" s="13">
        <v>-12700</v>
      </c>
      <c r="G33" s="13">
        <v>36200</v>
      </c>
      <c r="H33" s="13">
        <v>-2400</v>
      </c>
      <c r="I33" s="13">
        <v>7300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16900</v>
      </c>
      <c r="F35" s="13">
        <v>-12700</v>
      </c>
      <c r="G35" s="13">
        <v>36200</v>
      </c>
      <c r="H35" s="13">
        <v>-2400</v>
      </c>
      <c r="I35" s="13">
        <v>7300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13300</v>
      </c>
      <c r="F41" s="13">
        <v>53800</v>
      </c>
      <c r="G41" s="13">
        <v>37000</v>
      </c>
      <c r="H41" s="13">
        <v>156100</v>
      </c>
      <c r="I41" s="13">
        <v>73600</v>
      </c>
      <c r="J41" s="13">
        <v>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234900</v>
      </c>
      <c r="E47" s="13">
        <v>212500</v>
      </c>
      <c r="F47" s="13">
        <v>158600</v>
      </c>
      <c r="G47" s="13">
        <v>202000</v>
      </c>
      <c r="H47" s="13">
        <v>400</v>
      </c>
      <c r="I47" s="13">
        <v>300</v>
      </c>
      <c r="J47" s="13">
        <v>2700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500</v>
      </c>
      <c r="H48" s="13">
        <v>900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261000</v>
      </c>
      <c r="E54" s="13">
        <v>227400</v>
      </c>
      <c r="F54" s="13">
        <v>216500</v>
      </c>
      <c r="G54" s="13">
        <v>242900</v>
      </c>
      <c r="H54" s="13">
        <v>267800</v>
      </c>
      <c r="I54" s="13">
        <v>304900</v>
      </c>
      <c r="J54" s="13">
        <v>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1700</v>
      </c>
      <c r="F57" s="13">
        <v>1000</v>
      </c>
      <c r="G57" s="13">
        <v>600</v>
      </c>
      <c r="H57" s="13">
        <v>3300</v>
      </c>
      <c r="I57" s="13">
        <v>1600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56800</v>
      </c>
      <c r="I58" s="13">
        <v>87700</v>
      </c>
      <c r="J58" s="13">
        <v>105500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1000</v>
      </c>
      <c r="G59" s="13">
        <v>1500</v>
      </c>
      <c r="H59" s="13">
        <v>2900</v>
      </c>
      <c r="I59" s="13">
        <v>1900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1200</v>
      </c>
      <c r="H61" s="13">
        <v>1900</v>
      </c>
      <c r="I61" s="13">
        <v>2700</v>
      </c>
      <c r="J61" s="13">
        <v>3400</v>
      </c>
      <c r="K61" s="13"/>
    </row>
    <row r="62" spans="3:11" x14ac:dyDescent="0.2">
      <c r="C62" s="11" t="s">
        <v>70</v>
      </c>
      <c r="D62" s="13">
        <v>17800</v>
      </c>
      <c r="E62" s="13">
        <v>5700</v>
      </c>
      <c r="F62" s="13">
        <v>2200</v>
      </c>
      <c r="G62" s="13">
        <v>9300</v>
      </c>
      <c r="H62" s="13">
        <v>3200</v>
      </c>
      <c r="I62" s="13">
        <v>3700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8100</v>
      </c>
      <c r="F66" s="13">
        <v>4600</v>
      </c>
      <c r="G66" s="13">
        <v>12600</v>
      </c>
      <c r="H66" s="13">
        <v>68100</v>
      </c>
      <c r="I66" s="13">
        <v>97600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240900</v>
      </c>
      <c r="E72" s="13">
        <v>217600</v>
      </c>
      <c r="F72" s="13">
        <v>209500</v>
      </c>
      <c r="G72" s="13">
        <v>227900</v>
      </c>
      <c r="H72" s="13">
        <v>197200</v>
      </c>
      <c r="I72" s="13">
        <v>204900</v>
      </c>
      <c r="J72" s="13">
        <v>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>
        <v>219400</v>
      </c>
      <c r="F76" s="13">
        <v>211900</v>
      </c>
      <c r="G76" s="13">
        <v>230300</v>
      </c>
      <c r="H76" s="13">
        <v>199600</v>
      </c>
      <c r="I76" s="13">
        <v>207300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33600</v>
      </c>
      <c r="E81" s="13">
        <v>16900</v>
      </c>
      <c r="F81" s="13">
        <v>-12700</v>
      </c>
      <c r="G81" s="13">
        <v>36200</v>
      </c>
      <c r="H81" s="13">
        <v>-2400</v>
      </c>
      <c r="I81" s="13">
        <v>7300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7100</v>
      </c>
      <c r="F89" s="13">
        <v>3300</v>
      </c>
      <c r="G89" s="13">
        <v>-4400</v>
      </c>
      <c r="H89" s="13">
        <v>22500</v>
      </c>
      <c r="I89" s="13">
        <v>56500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-8500</v>
      </c>
      <c r="F94" s="13">
        <v>19300</v>
      </c>
      <c r="G94" s="13">
        <v>-49200</v>
      </c>
      <c r="H94" s="13">
        <v>98100</v>
      </c>
      <c r="I94" s="13">
        <v>35900</v>
      </c>
      <c r="J94" s="13">
        <v>185700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-5800</v>
      </c>
      <c r="G96" s="13">
        <v>-5600</v>
      </c>
      <c r="H96" s="13">
        <v>-5300</v>
      </c>
      <c r="I96" s="13">
        <v>-5100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-9400</v>
      </c>
      <c r="F100" s="13">
        <v>-5800</v>
      </c>
      <c r="G100" s="13">
        <v>-62400</v>
      </c>
      <c r="H100" s="13">
        <v>-36300</v>
      </c>
      <c r="I100" s="13">
        <v>-86800</v>
      </c>
      <c r="J100" s="13">
        <v>-344100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-10700</v>
      </c>
      <c r="F102" s="13">
        <v>16800</v>
      </c>
      <c r="G102" s="13">
        <v>-116000</v>
      </c>
      <c r="H102" s="13">
        <v>84200</v>
      </c>
      <c r="I102" s="13">
        <v>5500</v>
      </c>
      <c r="J102" s="13">
        <v>-32700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1500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-500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-500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-500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-500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-500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-500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1400</v>
      </c>
      <c r="G46" s="13">
        <v>1300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1600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700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700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1200</v>
      </c>
      <c r="G66" s="13">
        <v>700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-900</v>
      </c>
      <c r="G72" s="13">
        <v>-500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400</v>
      </c>
      <c r="G76" s="13">
        <v>800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-500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2217700</v>
      </c>
      <c r="E8" s="13">
        <v>1475700</v>
      </c>
      <c r="F8" s="13">
        <v>1008800</v>
      </c>
      <c r="G8" s="13">
        <v>1021000</v>
      </c>
      <c r="H8" s="13">
        <v>1133800</v>
      </c>
      <c r="I8" s="13">
        <v>1051200</v>
      </c>
      <c r="J8" s="13">
        <v>892900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-500</v>
      </c>
      <c r="F15" s="13">
        <v>-700</v>
      </c>
      <c r="G15" s="13">
        <v>-900</v>
      </c>
      <c r="H15" s="13">
        <v>-1200</v>
      </c>
      <c r="I15" s="13">
        <v>-1400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</v>
      </c>
      <c r="E17" s="13">
        <v>187400</v>
      </c>
      <c r="F17" s="13">
        <v>24000</v>
      </c>
      <c r="G17" s="13">
        <v>286300</v>
      </c>
      <c r="H17" s="13">
        <v>163500</v>
      </c>
      <c r="I17" s="13">
        <v>114900</v>
      </c>
      <c r="J17" s="13">
        <v>62000</v>
      </c>
      <c r="K17" s="13"/>
    </row>
    <row r="18" spans="3:11" x14ac:dyDescent="0.2">
      <c r="C18" s="11" t="s">
        <v>30</v>
      </c>
      <c r="D18" s="13">
        <v>1512500</v>
      </c>
      <c r="E18" s="13">
        <v>1288300</v>
      </c>
      <c r="F18" s="13">
        <v>984800</v>
      </c>
      <c r="G18" s="13">
        <v>734800</v>
      </c>
      <c r="H18" s="13">
        <v>970200</v>
      </c>
      <c r="I18" s="13">
        <v>936300</v>
      </c>
      <c r="J18" s="13">
        <v>831000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-800100</v>
      </c>
      <c r="E20" s="13">
        <v>-619500</v>
      </c>
      <c r="F20" s="13">
        <v>-495300</v>
      </c>
      <c r="G20" s="13">
        <v>-383500</v>
      </c>
      <c r="H20" s="13">
        <v>-470800</v>
      </c>
      <c r="I20" s="13">
        <v>-427600</v>
      </c>
      <c r="J20" s="13">
        <v>-422600</v>
      </c>
      <c r="K20" s="13"/>
    </row>
    <row r="21" spans="3:11" x14ac:dyDescent="0.2">
      <c r="C21" s="11" t="s">
        <v>33</v>
      </c>
      <c r="D21" s="13">
        <v>788800</v>
      </c>
      <c r="E21" s="13">
        <v>740200</v>
      </c>
      <c r="F21" s="13">
        <v>558800</v>
      </c>
      <c r="G21" s="13">
        <v>415700</v>
      </c>
      <c r="H21" s="13">
        <v>553600</v>
      </c>
      <c r="I21" s="13">
        <v>558900</v>
      </c>
      <c r="J21" s="13">
        <v>456200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712400</v>
      </c>
      <c r="E23" s="13">
        <v>668800</v>
      </c>
      <c r="F23" s="13">
        <v>489500</v>
      </c>
      <c r="G23" s="13">
        <v>351300</v>
      </c>
      <c r="H23" s="13">
        <v>499500</v>
      </c>
      <c r="I23" s="13">
        <v>508700</v>
      </c>
      <c r="J23" s="13">
        <v>408400</v>
      </c>
      <c r="K23" s="13"/>
    </row>
    <row r="24" spans="3:11" x14ac:dyDescent="0.2">
      <c r="C24" s="11" t="s">
        <v>36</v>
      </c>
      <c r="D24" s="13">
        <v>114400</v>
      </c>
      <c r="E24" s="13">
        <v>89700</v>
      </c>
      <c r="F24" s="13">
        <v>46500</v>
      </c>
      <c r="G24" s="13">
        <v>20200</v>
      </c>
      <c r="H24" s="13">
        <v>55900</v>
      </c>
      <c r="I24" s="13">
        <v>54000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579200</v>
      </c>
      <c r="F26" s="13">
        <v>443100</v>
      </c>
      <c r="G26" s="13">
        <v>331200</v>
      </c>
      <c r="H26" s="13">
        <v>443600</v>
      </c>
      <c r="I26" s="13">
        <v>454700</v>
      </c>
      <c r="J26" s="13">
        <v>368100</v>
      </c>
      <c r="K26" s="13"/>
    </row>
    <row r="27" spans="3:11" x14ac:dyDescent="0.2">
      <c r="C27" s="11" t="s">
        <v>38</v>
      </c>
      <c r="D27" s="13">
        <v>585000</v>
      </c>
      <c r="E27" s="13">
        <v>567300</v>
      </c>
      <c r="F27" s="13">
        <v>432000</v>
      </c>
      <c r="G27" s="13">
        <v>320500</v>
      </c>
      <c r="H27" s="13">
        <v>431800</v>
      </c>
      <c r="I27" s="13">
        <v>443500</v>
      </c>
      <c r="J27" s="13">
        <v>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800100</v>
      </c>
      <c r="E32" s="13">
        <v>619500</v>
      </c>
      <c r="F32" s="13">
        <v>495300</v>
      </c>
      <c r="G32" s="13">
        <v>383500</v>
      </c>
      <c r="H32" s="13">
        <v>470800</v>
      </c>
      <c r="I32" s="13">
        <v>427600</v>
      </c>
      <c r="J32" s="13">
        <v>422600</v>
      </c>
      <c r="K32" s="13"/>
    </row>
    <row r="33" spans="2:11" x14ac:dyDescent="0.2">
      <c r="C33" s="11" t="s">
        <v>44</v>
      </c>
      <c r="D33" s="13">
        <v>585000</v>
      </c>
      <c r="E33" s="13">
        <v>567300</v>
      </c>
      <c r="F33" s="13">
        <v>432000</v>
      </c>
      <c r="G33" s="13">
        <v>320500</v>
      </c>
      <c r="H33" s="13">
        <v>431800</v>
      </c>
      <c r="I33" s="13">
        <v>443700</v>
      </c>
      <c r="J33" s="13">
        <v>354100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567300</v>
      </c>
      <c r="F35" s="13">
        <v>432000</v>
      </c>
      <c r="G35" s="13">
        <v>320500</v>
      </c>
      <c r="H35" s="13">
        <v>431800</v>
      </c>
      <c r="I35" s="13">
        <v>443700</v>
      </c>
      <c r="J35" s="13">
        <v>354100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617600</v>
      </c>
      <c r="E41" s="13">
        <v>691600</v>
      </c>
      <c r="F41" s="13">
        <v>555800</v>
      </c>
      <c r="G41" s="13">
        <v>529500</v>
      </c>
      <c r="H41" s="13">
        <v>581900</v>
      </c>
      <c r="I41" s="13">
        <v>678800</v>
      </c>
      <c r="J41" s="13">
        <v>545500</v>
      </c>
      <c r="K41" s="13"/>
    </row>
    <row r="42" spans="2:11" x14ac:dyDescent="0.2">
      <c r="C42" s="11" t="s">
        <v>50</v>
      </c>
      <c r="D42" s="13">
        <v>8101400</v>
      </c>
      <c r="E42" s="13">
        <v>11364600</v>
      </c>
      <c r="F42" s="13">
        <v>16052400</v>
      </c>
      <c r="G42" s="13">
        <v>9783900</v>
      </c>
      <c r="H42" s="13">
        <v>3230600</v>
      </c>
      <c r="I42" s="13">
        <v>3301100</v>
      </c>
      <c r="J42" s="13">
        <v>4528600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1190000</v>
      </c>
      <c r="E48" s="13">
        <v>1102700</v>
      </c>
      <c r="F48" s="13">
        <v>1050300</v>
      </c>
      <c r="G48" s="13">
        <v>1045600</v>
      </c>
      <c r="H48" s="13">
        <v>1011900</v>
      </c>
      <c r="I48" s="13">
        <v>552300</v>
      </c>
      <c r="J48" s="13">
        <v>521000</v>
      </c>
      <c r="K48" s="13"/>
    </row>
    <row r="49" spans="3:11" x14ac:dyDescent="0.2">
      <c r="C49" s="11" t="s">
        <v>57</v>
      </c>
      <c r="D49" s="13" t="s">
        <v>92</v>
      </c>
      <c r="E49" s="13">
        <v>655300</v>
      </c>
      <c r="F49" s="13">
        <v>655800</v>
      </c>
      <c r="G49" s="13">
        <v>656500</v>
      </c>
      <c r="H49" s="13">
        <v>657400</v>
      </c>
      <c r="I49" s="13">
        <v>658600</v>
      </c>
      <c r="J49" s="13">
        <v>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50845000</v>
      </c>
      <c r="E54" s="13">
        <v>52892400</v>
      </c>
      <c r="F54" s="13">
        <v>50878500</v>
      </c>
      <c r="G54" s="13">
        <v>42391300</v>
      </c>
      <c r="H54" s="13">
        <v>34027400</v>
      </c>
      <c r="I54" s="13">
        <v>32293000</v>
      </c>
      <c r="J54" s="13">
        <v>31747900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527600</v>
      </c>
      <c r="E57" s="13">
        <v>544400</v>
      </c>
      <c r="F57" s="13">
        <v>440900</v>
      </c>
      <c r="G57" s="13">
        <v>407200</v>
      </c>
      <c r="H57" s="13">
        <v>222000</v>
      </c>
      <c r="I57" s="13">
        <v>172300</v>
      </c>
      <c r="J57" s="13">
        <v>195100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316400</v>
      </c>
      <c r="E59" s="13">
        <v>321900</v>
      </c>
      <c r="F59" s="13">
        <v>313400</v>
      </c>
      <c r="G59" s="13">
        <v>323000</v>
      </c>
      <c r="H59" s="13">
        <v>323700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222600</v>
      </c>
      <c r="E61" s="13">
        <v>222400</v>
      </c>
      <c r="F61" s="13">
        <v>222200</v>
      </c>
      <c r="G61" s="13">
        <v>235400</v>
      </c>
      <c r="H61" s="13">
        <v>235200</v>
      </c>
      <c r="I61" s="13">
        <v>234900</v>
      </c>
      <c r="J61" s="13">
        <v>234700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47128600</v>
      </c>
      <c r="E66" s="13">
        <v>49755100</v>
      </c>
      <c r="F66" s="13">
        <v>46438900</v>
      </c>
      <c r="G66" s="13">
        <v>38098300</v>
      </c>
      <c r="H66" s="13">
        <v>30115800</v>
      </c>
      <c r="I66" s="13">
        <v>28924000</v>
      </c>
      <c r="J66" s="13">
        <v>28450000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145500</v>
      </c>
      <c r="E70" s="13">
        <v>145500</v>
      </c>
      <c r="F70" s="13">
        <v>145500</v>
      </c>
      <c r="G70" s="13">
        <v>145500</v>
      </c>
      <c r="H70" s="13">
        <v>144500</v>
      </c>
      <c r="I70" s="13">
        <v>144500</v>
      </c>
      <c r="J70" s="13">
        <v>144500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3657700</v>
      </c>
      <c r="E72" s="13">
        <v>3309700</v>
      </c>
      <c r="F72" s="13">
        <v>2957000</v>
      </c>
      <c r="G72" s="13">
        <v>2750700</v>
      </c>
      <c r="H72" s="13">
        <v>2667500</v>
      </c>
      <c r="I72" s="13">
        <v>2440000</v>
      </c>
      <c r="J72" s="13">
        <v>2187100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3570900</v>
      </c>
      <c r="E76" s="13">
        <v>2991700</v>
      </c>
      <c r="F76" s="13">
        <v>4294100</v>
      </c>
      <c r="G76" s="13">
        <v>4147500</v>
      </c>
      <c r="H76" s="13">
        <v>3767200</v>
      </c>
      <c r="I76" s="13">
        <v>3224400</v>
      </c>
      <c r="J76" s="13">
        <v>3153400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585000</v>
      </c>
      <c r="E81" s="13">
        <v>567300</v>
      </c>
      <c r="F81" s="13">
        <v>432000</v>
      </c>
      <c r="G81" s="13">
        <v>320500</v>
      </c>
      <c r="H81" s="13">
        <v>431800</v>
      </c>
      <c r="I81" s="13">
        <v>443700</v>
      </c>
      <c r="J81" s="13">
        <v>354100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71300</v>
      </c>
      <c r="F83" s="13">
        <v>69300</v>
      </c>
      <c r="G83" s="13">
        <v>64400</v>
      </c>
      <c r="H83" s="13">
        <v>54100</v>
      </c>
      <c r="I83" s="13">
        <v>50200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478800</v>
      </c>
      <c r="E89" s="13">
        <v>722600</v>
      </c>
      <c r="F89" s="13">
        <v>648300</v>
      </c>
      <c r="G89" s="13">
        <v>524200</v>
      </c>
      <c r="H89" s="13">
        <v>634100</v>
      </c>
      <c r="I89" s="13">
        <v>562400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-102500</v>
      </c>
      <c r="F91" s="13">
        <v>-65900</v>
      </c>
      <c r="G91" s="13">
        <v>-95400</v>
      </c>
      <c r="H91" s="13">
        <v>-206700</v>
      </c>
      <c r="I91" s="13">
        <v>-79300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-942800</v>
      </c>
      <c r="E94" s="13">
        <v>-8277300</v>
      </c>
      <c r="F94" s="13">
        <v>-2525000</v>
      </c>
      <c r="G94" s="13">
        <v>-1631000</v>
      </c>
      <c r="H94" s="13">
        <v>-1386800</v>
      </c>
      <c r="I94" s="13">
        <v>-1913300</v>
      </c>
      <c r="J94" s="13">
        <v>-670600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-216500</v>
      </c>
      <c r="F96" s="13">
        <v>-195900</v>
      </c>
      <c r="G96" s="13">
        <v>-182600</v>
      </c>
      <c r="H96" s="13">
        <v>-185100</v>
      </c>
      <c r="I96" s="13">
        <v>-173500</v>
      </c>
      <c r="J96" s="13">
        <v>-152200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-2877000</v>
      </c>
      <c r="E100" s="13">
        <v>2999900</v>
      </c>
      <c r="F100" s="13">
        <v>8170900</v>
      </c>
      <c r="G100" s="13">
        <v>7607500</v>
      </c>
      <c r="H100" s="13">
        <v>585100</v>
      </c>
      <c r="I100" s="13">
        <v>253700</v>
      </c>
      <c r="J100" s="13">
        <v>1044100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-3340900</v>
      </c>
      <c r="E102" s="13">
        <v>-4554900</v>
      </c>
      <c r="F102" s="13">
        <v>6294100</v>
      </c>
      <c r="G102" s="13">
        <v>6500700</v>
      </c>
      <c r="H102" s="13">
        <v>-167600</v>
      </c>
      <c r="I102" s="13">
        <v>-1097300</v>
      </c>
      <c r="J102" s="13">
        <v>911600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46100</v>
      </c>
      <c r="F12" s="13">
        <v>26800</v>
      </c>
      <c r="G12" s="13">
        <v>21700</v>
      </c>
      <c r="H12" s="13">
        <v>22400</v>
      </c>
      <c r="I12" s="13">
        <v>17300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47300</v>
      </c>
      <c r="F17" s="13">
        <v>34200</v>
      </c>
      <c r="G17" s="13">
        <v>27900</v>
      </c>
      <c r="H17" s="13">
        <v>31100</v>
      </c>
      <c r="I17" s="13">
        <v>26600</v>
      </c>
      <c r="J17" s="13">
        <v>33500</v>
      </c>
      <c r="K17" s="13"/>
    </row>
    <row r="18" spans="3:11" x14ac:dyDescent="0.2">
      <c r="C18" s="11" t="s">
        <v>30</v>
      </c>
      <c r="D18" s="13" t="s">
        <v>92</v>
      </c>
      <c r="E18" s="13">
        <v>-47300</v>
      </c>
      <c r="F18" s="13">
        <v>-34200</v>
      </c>
      <c r="G18" s="13">
        <v>-27900</v>
      </c>
      <c r="H18" s="13">
        <v>-31100</v>
      </c>
      <c r="I18" s="13">
        <v>-26600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27000</v>
      </c>
      <c r="F20" s="13">
        <v>6100</v>
      </c>
      <c r="G20" s="13">
        <v>15100</v>
      </c>
      <c r="H20" s="13">
        <v>-6600</v>
      </c>
      <c r="I20" s="13">
        <v>11000</v>
      </c>
      <c r="J20" s="13">
        <v>5000</v>
      </c>
      <c r="K20" s="13"/>
    </row>
    <row r="21" spans="3:11" x14ac:dyDescent="0.2">
      <c r="C21" s="11" t="s">
        <v>33</v>
      </c>
      <c r="D21" s="13" t="s">
        <v>92</v>
      </c>
      <c r="E21" s="13">
        <v>-20100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-65200</v>
      </c>
      <c r="E23" s="13">
        <v>-20300</v>
      </c>
      <c r="F23" s="13">
        <v>-28200</v>
      </c>
      <c r="G23" s="13">
        <v>-12800</v>
      </c>
      <c r="H23" s="13">
        <v>-37700</v>
      </c>
      <c r="I23" s="13">
        <v>-15500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-20300</v>
      </c>
      <c r="F26" s="13">
        <v>-28200</v>
      </c>
      <c r="G26" s="13">
        <v>-12800</v>
      </c>
      <c r="H26" s="13">
        <v>-37700</v>
      </c>
      <c r="I26" s="13">
        <v>-15500</v>
      </c>
      <c r="J26" s="13">
        <v>-28500</v>
      </c>
      <c r="K26" s="13"/>
    </row>
    <row r="27" spans="3:11" x14ac:dyDescent="0.2">
      <c r="C27" s="11" t="s">
        <v>38</v>
      </c>
      <c r="D27" s="13">
        <v>-65200</v>
      </c>
      <c r="E27" s="13">
        <v>-20300</v>
      </c>
      <c r="F27" s="13">
        <v>-28200</v>
      </c>
      <c r="G27" s="13">
        <v>-12800</v>
      </c>
      <c r="H27" s="13">
        <v>-37700</v>
      </c>
      <c r="I27" s="13">
        <v>-15500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-27000</v>
      </c>
      <c r="F32" s="13">
        <v>-6100</v>
      </c>
      <c r="G32" s="13">
        <v>-15100</v>
      </c>
      <c r="H32" s="13">
        <v>6600</v>
      </c>
      <c r="I32" s="13">
        <v>-11000</v>
      </c>
      <c r="J32" s="13">
        <v>-5000</v>
      </c>
      <c r="K32" s="13"/>
    </row>
    <row r="33" spans="2:11" x14ac:dyDescent="0.2">
      <c r="C33" s="11" t="s">
        <v>44</v>
      </c>
      <c r="D33" s="13">
        <v>-65200</v>
      </c>
      <c r="E33" s="13">
        <v>-20300</v>
      </c>
      <c r="F33" s="13">
        <v>-28200</v>
      </c>
      <c r="G33" s="13">
        <v>-12800</v>
      </c>
      <c r="H33" s="13">
        <v>-37700</v>
      </c>
      <c r="I33" s="13">
        <v>-15500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-20300</v>
      </c>
      <c r="F35" s="13">
        <v>-28200</v>
      </c>
      <c r="G35" s="13">
        <v>-12800</v>
      </c>
      <c r="H35" s="13">
        <v>-37700</v>
      </c>
      <c r="I35" s="13">
        <v>-15500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16700</v>
      </c>
      <c r="F41" s="13">
        <v>15500</v>
      </c>
      <c r="G41" s="13">
        <v>24200</v>
      </c>
      <c r="H41" s="13">
        <v>8300</v>
      </c>
      <c r="I41" s="13">
        <v>7000</v>
      </c>
      <c r="J41" s="13">
        <v>3800</v>
      </c>
      <c r="K41" s="13"/>
    </row>
    <row r="42" spans="2:11" x14ac:dyDescent="0.2">
      <c r="C42" s="11" t="s">
        <v>50</v>
      </c>
      <c r="D42" s="13">
        <v>4800</v>
      </c>
      <c r="E42" s="13">
        <v>37600</v>
      </c>
      <c r="F42" s="13">
        <v>27000</v>
      </c>
      <c r="G42" s="13">
        <v>0</v>
      </c>
      <c r="H42" s="13">
        <v>22100</v>
      </c>
      <c r="I42" s="13">
        <v>39900</v>
      </c>
      <c r="J42" s="13">
        <v>31400</v>
      </c>
      <c r="K42" s="13"/>
    </row>
    <row r="43" spans="2:11" x14ac:dyDescent="0.2">
      <c r="C43" s="11" t="s">
        <v>51</v>
      </c>
      <c r="D43" s="13">
        <v>2600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4500</v>
      </c>
      <c r="F45" s="13">
        <v>4200</v>
      </c>
      <c r="G45" s="13">
        <v>6600</v>
      </c>
      <c r="H45" s="13">
        <v>1000</v>
      </c>
      <c r="I45" s="13">
        <v>1800</v>
      </c>
      <c r="J45" s="13">
        <v>1000</v>
      </c>
      <c r="K45" s="13"/>
    </row>
    <row r="46" spans="2:11" x14ac:dyDescent="0.2">
      <c r="C46" s="11" t="s">
        <v>54</v>
      </c>
      <c r="D46" s="13">
        <v>17700</v>
      </c>
      <c r="E46" s="13">
        <v>62900</v>
      </c>
      <c r="F46" s="13">
        <v>46700</v>
      </c>
      <c r="G46" s="13">
        <v>30800</v>
      </c>
      <c r="H46" s="13">
        <v>31400</v>
      </c>
      <c r="I46" s="13">
        <v>48700</v>
      </c>
      <c r="J46" s="13">
        <v>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3700</v>
      </c>
      <c r="G48" s="13">
        <v>4100</v>
      </c>
      <c r="H48" s="13">
        <v>1100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700</v>
      </c>
      <c r="G52" s="13">
        <v>100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66800</v>
      </c>
      <c r="F54" s="13">
        <v>51100</v>
      </c>
      <c r="G54" s="13">
        <v>35000</v>
      </c>
      <c r="H54" s="13">
        <v>32900</v>
      </c>
      <c r="I54" s="13">
        <v>50200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2400</v>
      </c>
      <c r="F57" s="13">
        <v>1800</v>
      </c>
      <c r="G57" s="13">
        <v>2600</v>
      </c>
      <c r="H57" s="13">
        <v>1400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9800</v>
      </c>
      <c r="F59" s="13">
        <v>4300</v>
      </c>
      <c r="G59" s="13">
        <v>7400</v>
      </c>
      <c r="H59" s="13">
        <v>4400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20800</v>
      </c>
      <c r="E60" s="13">
        <v>12200</v>
      </c>
      <c r="F60" s="13">
        <v>6100</v>
      </c>
      <c r="G60" s="13">
        <v>10100</v>
      </c>
      <c r="H60" s="13">
        <v>5800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5200</v>
      </c>
      <c r="F62" s="13">
        <v>32400</v>
      </c>
      <c r="G62" s="13">
        <v>9400</v>
      </c>
      <c r="H62" s="13">
        <v>21500</v>
      </c>
      <c r="I62" s="13">
        <v>14600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17400</v>
      </c>
      <c r="F66" s="13">
        <v>38500</v>
      </c>
      <c r="G66" s="13">
        <v>19500</v>
      </c>
      <c r="H66" s="13">
        <v>27300</v>
      </c>
      <c r="I66" s="13">
        <v>19000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-325700</v>
      </c>
      <c r="E72" s="13">
        <v>-260600</v>
      </c>
      <c r="F72" s="13">
        <v>-240300</v>
      </c>
      <c r="G72" s="13">
        <v>-212100</v>
      </c>
      <c r="H72" s="13">
        <v>-199300</v>
      </c>
      <c r="I72" s="13">
        <v>-161600</v>
      </c>
      <c r="J72" s="13">
        <v>-146100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49400</v>
      </c>
      <c r="F76" s="13">
        <v>12600</v>
      </c>
      <c r="G76" s="13">
        <v>15500</v>
      </c>
      <c r="H76" s="13">
        <v>5500</v>
      </c>
      <c r="I76" s="13">
        <v>31200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-65200</v>
      </c>
      <c r="E81" s="13">
        <v>-20300</v>
      </c>
      <c r="F81" s="13">
        <v>-28200</v>
      </c>
      <c r="G81" s="13">
        <v>-12800</v>
      </c>
      <c r="H81" s="13">
        <v>-37700</v>
      </c>
      <c r="I81" s="13">
        <v>-15500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-41100</v>
      </c>
      <c r="F89" s="13">
        <v>-33200</v>
      </c>
      <c r="G89" s="13">
        <v>-27400</v>
      </c>
      <c r="H89" s="13">
        <v>-26300</v>
      </c>
      <c r="I89" s="13">
        <v>-24500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-11600</v>
      </c>
      <c r="F94" s="13">
        <v>-27400</v>
      </c>
      <c r="G94" s="13">
        <v>22000</v>
      </c>
      <c r="H94" s="13">
        <v>17200</v>
      </c>
      <c r="I94" s="13">
        <v>-9400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53900</v>
      </c>
      <c r="F100" s="13">
        <v>51900</v>
      </c>
      <c r="G100" s="13">
        <v>21300</v>
      </c>
      <c r="H100" s="13">
        <v>10400</v>
      </c>
      <c r="I100" s="13">
        <v>37100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1200</v>
      </c>
      <c r="F102" s="13">
        <v>-8700</v>
      </c>
      <c r="G102" s="13">
        <v>15900</v>
      </c>
      <c r="H102" s="13">
        <v>1300</v>
      </c>
      <c r="I102" s="13">
        <v>3200</v>
      </c>
      <c r="J102" s="13">
        <v>-6200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9200</v>
      </c>
      <c r="F8" s="13">
        <v>9500</v>
      </c>
      <c r="G8" s="13">
        <v>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2100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8800</v>
      </c>
      <c r="E18" s="13">
        <v>8200</v>
      </c>
      <c r="F18" s="13">
        <v>7300</v>
      </c>
      <c r="G18" s="13">
        <v>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-7800</v>
      </c>
      <c r="F20" s="13">
        <v>-5700</v>
      </c>
      <c r="G20" s="13">
        <v>-5600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600</v>
      </c>
      <c r="F21" s="13">
        <v>2400</v>
      </c>
      <c r="G21" s="13">
        <v>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400</v>
      </c>
      <c r="F23" s="13">
        <v>1600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400</v>
      </c>
      <c r="F26" s="13">
        <v>1400</v>
      </c>
      <c r="G26" s="13">
        <v>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400</v>
      </c>
      <c r="F27" s="13">
        <v>1400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7800</v>
      </c>
      <c r="F32" s="13">
        <v>5700</v>
      </c>
      <c r="G32" s="13">
        <v>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400</v>
      </c>
      <c r="F33" s="13">
        <v>1400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400</v>
      </c>
      <c r="F35" s="13">
        <v>1400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1700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30200</v>
      </c>
      <c r="F42" s="13">
        <v>40400</v>
      </c>
      <c r="G42" s="13">
        <v>37400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3300</v>
      </c>
      <c r="F48" s="13">
        <v>3500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366200</v>
      </c>
      <c r="F54" s="13">
        <v>338900</v>
      </c>
      <c r="G54" s="13">
        <v>333000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3300</v>
      </c>
      <c r="F59" s="13">
        <v>3100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273100</v>
      </c>
      <c r="E66" s="13">
        <v>291900</v>
      </c>
      <c r="F66" s="13">
        <v>290200</v>
      </c>
      <c r="G66" s="13">
        <v>285700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49000</v>
      </c>
      <c r="F72" s="13">
        <v>48600</v>
      </c>
      <c r="G72" s="13">
        <v>47200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74300</v>
      </c>
      <c r="F76" s="13">
        <v>48600</v>
      </c>
      <c r="G76" s="13">
        <v>47200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400</v>
      </c>
      <c r="F81" s="13">
        <v>1400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1900</v>
      </c>
      <c r="F89" s="13">
        <v>2000</v>
      </c>
      <c r="G89" s="13">
        <v>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-36300</v>
      </c>
      <c r="F94" s="13">
        <v>-3000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25400</v>
      </c>
      <c r="F100" s="13">
        <v>4300</v>
      </c>
      <c r="G100" s="13">
        <v>22300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-9000</v>
      </c>
      <c r="F102" s="13">
        <v>3300</v>
      </c>
      <c r="G102" s="13">
        <v>21600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2963900</v>
      </c>
      <c r="E8" s="13">
        <v>4438700</v>
      </c>
      <c r="F8" s="13">
        <v>8782100</v>
      </c>
      <c r="G8" s="13">
        <v>2934600</v>
      </c>
      <c r="H8" s="13">
        <v>3377000</v>
      </c>
      <c r="I8" s="13">
        <v>2427200</v>
      </c>
      <c r="J8" s="13">
        <v>3676200</v>
      </c>
      <c r="K8" s="13"/>
    </row>
    <row r="9" spans="1:11" x14ac:dyDescent="0.2">
      <c r="C9" s="11" t="s">
        <v>22</v>
      </c>
      <c r="D9" s="13">
        <v>1646600</v>
      </c>
      <c r="E9" s="13">
        <v>1041900</v>
      </c>
      <c r="F9" s="13">
        <v>3252800</v>
      </c>
      <c r="G9" s="13">
        <v>1036600</v>
      </c>
      <c r="H9" s="13">
        <v>650600</v>
      </c>
      <c r="I9" s="13">
        <v>623100</v>
      </c>
      <c r="J9" s="13">
        <v>1251400</v>
      </c>
      <c r="K9" s="13"/>
    </row>
    <row r="10" spans="1:11" x14ac:dyDescent="0.2">
      <c r="C10" s="11" t="s">
        <v>23</v>
      </c>
      <c r="D10" s="13">
        <v>1317300</v>
      </c>
      <c r="E10" s="13">
        <v>3396800</v>
      </c>
      <c r="F10" s="13">
        <v>5529300</v>
      </c>
      <c r="G10" s="13">
        <v>1898000</v>
      </c>
      <c r="H10" s="13">
        <v>2726400</v>
      </c>
      <c r="I10" s="13">
        <v>1804100</v>
      </c>
      <c r="J10" s="13">
        <v>2424800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-71500</v>
      </c>
      <c r="K14" s="13"/>
    </row>
    <row r="15" spans="1:11" x14ac:dyDescent="0.2">
      <c r="C15" s="11" t="s">
        <v>28</v>
      </c>
      <c r="D15" s="13">
        <v>135000</v>
      </c>
      <c r="E15" s="13">
        <v>103900</v>
      </c>
      <c r="F15" s="13">
        <v>10200</v>
      </c>
      <c r="G15" s="13">
        <v>14600</v>
      </c>
      <c r="H15" s="13">
        <v>15500</v>
      </c>
      <c r="I15" s="13">
        <v>10000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3571500</v>
      </c>
      <c r="E17" s="13">
        <v>2823700</v>
      </c>
      <c r="F17" s="13">
        <v>4755600</v>
      </c>
      <c r="G17" s="13">
        <v>2340500</v>
      </c>
      <c r="H17" s="13">
        <v>2118400</v>
      </c>
      <c r="I17" s="13">
        <v>2071500</v>
      </c>
      <c r="J17" s="13">
        <v>2632300</v>
      </c>
      <c r="K17" s="13"/>
    </row>
    <row r="18" spans="3:11" x14ac:dyDescent="0.2">
      <c r="C18" s="11" t="s">
        <v>30</v>
      </c>
      <c r="D18" s="13">
        <v>-607600</v>
      </c>
      <c r="E18" s="13">
        <v>1615000</v>
      </c>
      <c r="F18" s="13">
        <v>4026500</v>
      </c>
      <c r="G18" s="13">
        <v>594100</v>
      </c>
      <c r="H18" s="13">
        <v>1258600</v>
      </c>
      <c r="I18" s="13">
        <v>355700</v>
      </c>
      <c r="J18" s="13">
        <v>1043900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-42500</v>
      </c>
      <c r="F20" s="13">
        <v>1000</v>
      </c>
      <c r="G20" s="13">
        <v>-14100</v>
      </c>
      <c r="H20" s="13">
        <v>-25200</v>
      </c>
      <c r="I20" s="13">
        <v>4500</v>
      </c>
      <c r="J20" s="13">
        <v>88400</v>
      </c>
      <c r="K20" s="13"/>
    </row>
    <row r="21" spans="3:11" x14ac:dyDescent="0.2">
      <c r="C21" s="11" t="s">
        <v>33</v>
      </c>
      <c r="D21" s="13">
        <v>-420300</v>
      </c>
      <c r="E21" s="13">
        <v>1719900</v>
      </c>
      <c r="F21" s="13">
        <v>4079500</v>
      </c>
      <c r="G21" s="13">
        <v>632100</v>
      </c>
      <c r="H21" s="13">
        <v>1299000</v>
      </c>
      <c r="I21" s="13">
        <v>407100</v>
      </c>
      <c r="J21" s="13">
        <v>1173600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-600900</v>
      </c>
      <c r="E23" s="13">
        <v>1572500</v>
      </c>
      <c r="F23" s="13">
        <v>4027500</v>
      </c>
      <c r="G23" s="13">
        <v>580000</v>
      </c>
      <c r="H23" s="13">
        <v>1233400</v>
      </c>
      <c r="I23" s="13">
        <v>360200</v>
      </c>
      <c r="J23" s="13">
        <v>1132300</v>
      </c>
      <c r="K23" s="13"/>
    </row>
    <row r="24" spans="3:11" x14ac:dyDescent="0.2">
      <c r="C24" s="11" t="s">
        <v>36</v>
      </c>
      <c r="D24" s="13">
        <v>-104200</v>
      </c>
      <c r="E24" s="13">
        <v>287800</v>
      </c>
      <c r="F24" s="13">
        <v>982300</v>
      </c>
      <c r="G24" s="13">
        <v>197200</v>
      </c>
      <c r="H24" s="13">
        <v>49000</v>
      </c>
      <c r="I24" s="13">
        <v>31300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-496700</v>
      </c>
      <c r="E26" s="13">
        <v>1284700</v>
      </c>
      <c r="F26" s="13">
        <v>3045200</v>
      </c>
      <c r="G26" s="13">
        <v>382800</v>
      </c>
      <c r="H26" s="13">
        <v>1184400</v>
      </c>
      <c r="I26" s="13">
        <v>328900</v>
      </c>
      <c r="J26" s="13">
        <v>1120400</v>
      </c>
      <c r="K26" s="13"/>
    </row>
    <row r="27" spans="3:11" x14ac:dyDescent="0.2">
      <c r="C27" s="11" t="s">
        <v>38</v>
      </c>
      <c r="D27" s="13">
        <v>-608400</v>
      </c>
      <c r="E27" s="13">
        <v>1225000</v>
      </c>
      <c r="F27" s="13">
        <v>2974700</v>
      </c>
      <c r="G27" s="13">
        <v>348200</v>
      </c>
      <c r="H27" s="13">
        <v>345300</v>
      </c>
      <c r="I27" s="13">
        <v>92900</v>
      </c>
      <c r="J27" s="13">
        <v>351100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42500</v>
      </c>
      <c r="F32" s="13">
        <v>-1000</v>
      </c>
      <c r="G32" s="13">
        <v>14100</v>
      </c>
      <c r="H32" s="13">
        <v>25200</v>
      </c>
      <c r="I32" s="13">
        <v>-4500</v>
      </c>
      <c r="J32" s="13">
        <v>-88400</v>
      </c>
      <c r="K32" s="13"/>
    </row>
    <row r="33" spans="2:11" x14ac:dyDescent="0.2">
      <c r="C33" s="11" t="s">
        <v>44</v>
      </c>
      <c r="D33" s="13">
        <v>-608400</v>
      </c>
      <c r="E33" s="13">
        <v>1225000</v>
      </c>
      <c r="F33" s="13">
        <v>2974700</v>
      </c>
      <c r="G33" s="13">
        <v>348200</v>
      </c>
      <c r="H33" s="13">
        <v>345300</v>
      </c>
      <c r="I33" s="13">
        <v>92900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-608400</v>
      </c>
      <c r="E35" s="13">
        <v>1225000</v>
      </c>
      <c r="F35" s="13">
        <v>2974700</v>
      </c>
      <c r="G35" s="13">
        <v>348200</v>
      </c>
      <c r="H35" s="13">
        <v>345300</v>
      </c>
      <c r="I35" s="13">
        <v>92900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1786300</v>
      </c>
      <c r="E41" s="13">
        <v>1569700</v>
      </c>
      <c r="F41" s="13">
        <v>2617300</v>
      </c>
      <c r="G41" s="13">
        <v>1136200</v>
      </c>
      <c r="H41" s="13">
        <v>915800</v>
      </c>
      <c r="I41" s="13">
        <v>877100</v>
      </c>
      <c r="J41" s="13">
        <v>1377700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832600</v>
      </c>
      <c r="E43" s="13">
        <v>681300</v>
      </c>
      <c r="F43" s="13">
        <v>518400</v>
      </c>
      <c r="G43" s="13">
        <v>361600</v>
      </c>
      <c r="H43" s="13">
        <v>348300</v>
      </c>
      <c r="I43" s="13">
        <v>576500</v>
      </c>
      <c r="J43" s="13">
        <v>314200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11109100</v>
      </c>
      <c r="E47" s="13">
        <v>10643000</v>
      </c>
      <c r="F47" s="13">
        <v>9421700</v>
      </c>
      <c r="G47" s="13">
        <v>8520900</v>
      </c>
      <c r="H47" s="13">
        <v>8010100</v>
      </c>
      <c r="I47" s="13">
        <v>7605100</v>
      </c>
      <c r="J47" s="13">
        <v>6589000</v>
      </c>
      <c r="K47" s="13"/>
    </row>
    <row r="48" spans="2:11" x14ac:dyDescent="0.2">
      <c r="C48" s="11" t="s">
        <v>56</v>
      </c>
      <c r="D48" s="13">
        <v>493700</v>
      </c>
      <c r="E48" s="13">
        <v>476900</v>
      </c>
      <c r="F48" s="13">
        <v>505000</v>
      </c>
      <c r="G48" s="13">
        <v>510300</v>
      </c>
      <c r="H48" s="13">
        <v>312000</v>
      </c>
      <c r="I48" s="13">
        <v>95100</v>
      </c>
      <c r="J48" s="13">
        <v>100400</v>
      </c>
      <c r="K48" s="13"/>
    </row>
    <row r="49" spans="3:11" x14ac:dyDescent="0.2">
      <c r="C49" s="11" t="s">
        <v>57</v>
      </c>
      <c r="D49" s="13">
        <v>766100</v>
      </c>
      <c r="E49" s="13">
        <v>897800</v>
      </c>
      <c r="F49" s="13">
        <v>34900</v>
      </c>
      <c r="G49" s="13">
        <v>48700</v>
      </c>
      <c r="H49" s="13">
        <v>62300</v>
      </c>
      <c r="I49" s="13">
        <v>77300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16600</v>
      </c>
      <c r="F52" s="13">
        <v>20100</v>
      </c>
      <c r="G52" s="13">
        <v>98500</v>
      </c>
      <c r="H52" s="13">
        <v>304700</v>
      </c>
      <c r="I52" s="13">
        <v>203100</v>
      </c>
      <c r="J52" s="13">
        <v>199100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21176000</v>
      </c>
      <c r="E54" s="13">
        <v>21403000</v>
      </c>
      <c r="F54" s="13">
        <v>21250400</v>
      </c>
      <c r="G54" s="13">
        <v>15644800</v>
      </c>
      <c r="H54" s="13">
        <v>13808800</v>
      </c>
      <c r="I54" s="13">
        <v>12914200</v>
      </c>
      <c r="J54" s="13">
        <v>12280600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333800</v>
      </c>
      <c r="E57" s="13">
        <v>369200</v>
      </c>
      <c r="F57" s="13">
        <v>379700</v>
      </c>
      <c r="G57" s="13">
        <v>286300</v>
      </c>
      <c r="H57" s="13">
        <v>354900</v>
      </c>
      <c r="I57" s="13">
        <v>442200</v>
      </c>
      <c r="J57" s="13">
        <v>355100</v>
      </c>
      <c r="K57" s="13"/>
    </row>
    <row r="58" spans="3:11" x14ac:dyDescent="0.2">
      <c r="C58" s="11" t="s">
        <v>66</v>
      </c>
      <c r="D58" s="13">
        <v>46900</v>
      </c>
      <c r="E58" s="13">
        <v>39700</v>
      </c>
      <c r="F58" s="13">
        <v>93300</v>
      </c>
      <c r="G58" s="13">
        <v>95100</v>
      </c>
      <c r="H58" s="13">
        <v>114700</v>
      </c>
      <c r="I58" s="13">
        <v>115100</v>
      </c>
      <c r="J58" s="13">
        <v>109400</v>
      </c>
      <c r="K58" s="13"/>
    </row>
    <row r="59" spans="3:11" x14ac:dyDescent="0.2">
      <c r="C59" s="11" t="s">
        <v>67</v>
      </c>
      <c r="D59" s="13">
        <v>5730200</v>
      </c>
      <c r="E59" s="13">
        <v>5227200</v>
      </c>
      <c r="F59" s="13">
        <v>5911100</v>
      </c>
      <c r="G59" s="13">
        <v>4191500</v>
      </c>
      <c r="H59" s="13">
        <v>3349000</v>
      </c>
      <c r="I59" s="13">
        <v>2459500</v>
      </c>
      <c r="J59" s="13">
        <v>2519300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8720600</v>
      </c>
      <c r="E61" s="13">
        <v>8137200</v>
      </c>
      <c r="F61" s="13">
        <v>7868300</v>
      </c>
      <c r="G61" s="13">
        <v>7438800</v>
      </c>
      <c r="H61" s="13">
        <v>6568300</v>
      </c>
      <c r="I61" s="13">
        <v>6275400</v>
      </c>
      <c r="J61" s="13">
        <v>5877400</v>
      </c>
      <c r="K61" s="13"/>
    </row>
    <row r="62" spans="3:11" x14ac:dyDescent="0.2">
      <c r="C62" s="11" t="s">
        <v>70</v>
      </c>
      <c r="D62" s="13">
        <v>45300</v>
      </c>
      <c r="E62" s="13">
        <v>402700</v>
      </c>
      <c r="F62" s="13">
        <v>487100</v>
      </c>
      <c r="G62" s="13">
        <v>57800</v>
      </c>
      <c r="H62" s="13">
        <v>65200</v>
      </c>
      <c r="I62" s="13">
        <v>64300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15984600</v>
      </c>
      <c r="E66" s="13">
        <v>15182000</v>
      </c>
      <c r="F66" s="13">
        <v>15971400</v>
      </c>
      <c r="G66" s="13">
        <v>12955600</v>
      </c>
      <c r="H66" s="13">
        <v>13190200</v>
      </c>
      <c r="I66" s="13">
        <v>11936600</v>
      </c>
      <c r="J66" s="13">
        <v>11264000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387500</v>
      </c>
      <c r="J70" s="13">
        <v>387500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2082100</v>
      </c>
      <c r="E72" s="13">
        <v>3401100</v>
      </c>
      <c r="F72" s="13">
        <v>2805300</v>
      </c>
      <c r="G72" s="13">
        <v>348200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5191400</v>
      </c>
      <c r="E76" s="13">
        <v>6221000</v>
      </c>
      <c r="F76" s="13">
        <v>5279000</v>
      </c>
      <c r="G76" s="13">
        <v>2689200</v>
      </c>
      <c r="H76" s="13">
        <v>618600</v>
      </c>
      <c r="I76" s="13">
        <v>590100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-608400</v>
      </c>
      <c r="E81" s="13">
        <v>1225000</v>
      </c>
      <c r="F81" s="13">
        <v>2974700</v>
      </c>
      <c r="G81" s="13">
        <v>348200</v>
      </c>
      <c r="H81" s="13">
        <v>345300</v>
      </c>
      <c r="I81" s="13">
        <v>92900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180600</v>
      </c>
      <c r="E83" s="13">
        <v>147400</v>
      </c>
      <c r="F83" s="13">
        <v>52000</v>
      </c>
      <c r="G83" s="13">
        <v>52100</v>
      </c>
      <c r="H83" s="13">
        <v>65600</v>
      </c>
      <c r="I83" s="13">
        <v>46900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-379300</v>
      </c>
      <c r="F89" s="13">
        <v>1791000</v>
      </c>
      <c r="G89" s="13">
        <v>-169200</v>
      </c>
      <c r="H89" s="13">
        <v>358600</v>
      </c>
      <c r="I89" s="13">
        <v>-343500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-40600</v>
      </c>
      <c r="F91" s="13">
        <v>-41400</v>
      </c>
      <c r="G91" s="13">
        <v>-61200</v>
      </c>
      <c r="H91" s="13">
        <v>-27800</v>
      </c>
      <c r="I91" s="13">
        <v>-31300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-828800</v>
      </c>
      <c r="F94" s="13">
        <v>-32200</v>
      </c>
      <c r="G94" s="13">
        <v>-61200</v>
      </c>
      <c r="H94" s="13">
        <v>-27800</v>
      </c>
      <c r="I94" s="13">
        <v>-99100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-497700</v>
      </c>
      <c r="E96" s="13">
        <v>-443600</v>
      </c>
      <c r="F96" s="13">
        <v>-355800</v>
      </c>
      <c r="G96" s="13">
        <v>-351300</v>
      </c>
      <c r="H96" s="13">
        <v>-172600</v>
      </c>
      <c r="I96" s="13">
        <v>-153400</v>
      </c>
      <c r="J96" s="13">
        <v>-124100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-99600</v>
      </c>
      <c r="E100" s="13">
        <v>114800</v>
      </c>
      <c r="F100" s="13">
        <v>-242500</v>
      </c>
      <c r="G100" s="13">
        <v>370300</v>
      </c>
      <c r="H100" s="13">
        <v>-149200</v>
      </c>
      <c r="I100" s="13">
        <v>72000</v>
      </c>
      <c r="J100" s="13">
        <v>318600</v>
      </c>
      <c r="K100" s="13"/>
    </row>
    <row r="101" spans="3:11" x14ac:dyDescent="0.2">
      <c r="C101" s="11" t="s">
        <v>19</v>
      </c>
      <c r="D101" s="13">
        <v>18900</v>
      </c>
      <c r="E101" s="13">
        <v>-20300</v>
      </c>
      <c r="F101" s="13">
        <v>-30800</v>
      </c>
      <c r="G101" s="13">
        <v>21700</v>
      </c>
      <c r="H101" s="13">
        <v>8100</v>
      </c>
      <c r="I101" s="13">
        <v>-19900</v>
      </c>
      <c r="J101" s="13">
        <v>67300</v>
      </c>
      <c r="K101" s="13"/>
    </row>
    <row r="102" spans="3:11" x14ac:dyDescent="0.2">
      <c r="C102" s="11" t="s">
        <v>20</v>
      </c>
      <c r="D102" s="13">
        <v>80600</v>
      </c>
      <c r="E102" s="13">
        <v>-1113600</v>
      </c>
      <c r="F102" s="13">
        <v>1485500</v>
      </c>
      <c r="G102" s="13">
        <v>161600</v>
      </c>
      <c r="H102" s="13">
        <v>189700</v>
      </c>
      <c r="I102" s="13">
        <v>-390500</v>
      </c>
      <c r="J102" s="13">
        <v>344800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124100</v>
      </c>
      <c r="E8" s="13">
        <v>168500</v>
      </c>
      <c r="F8" s="13">
        <v>181300</v>
      </c>
      <c r="G8" s="13">
        <v>229400</v>
      </c>
      <c r="H8" s="13">
        <v>294300</v>
      </c>
      <c r="I8" s="13">
        <v>287100</v>
      </c>
      <c r="J8" s="13">
        <v>277800</v>
      </c>
      <c r="K8" s="13"/>
    </row>
    <row r="9" spans="1:11" x14ac:dyDescent="0.2">
      <c r="C9" s="11" t="s">
        <v>22</v>
      </c>
      <c r="D9" s="13">
        <v>102200</v>
      </c>
      <c r="E9" s="13">
        <v>139200</v>
      </c>
      <c r="F9" s="13">
        <v>191800</v>
      </c>
      <c r="G9" s="13">
        <v>187400</v>
      </c>
      <c r="H9" s="13">
        <v>229700</v>
      </c>
      <c r="I9" s="13">
        <v>212900</v>
      </c>
      <c r="J9" s="13">
        <v>195100</v>
      </c>
      <c r="K9" s="13"/>
    </row>
    <row r="10" spans="1:11" x14ac:dyDescent="0.2">
      <c r="C10" s="11" t="s">
        <v>23</v>
      </c>
      <c r="D10" s="13">
        <v>21900</v>
      </c>
      <c r="E10" s="13">
        <v>29200</v>
      </c>
      <c r="F10" s="13">
        <v>-10600</v>
      </c>
      <c r="G10" s="13">
        <v>42100</v>
      </c>
      <c r="H10" s="13">
        <v>64600</v>
      </c>
      <c r="I10" s="13">
        <v>74100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252200</v>
      </c>
      <c r="F17" s="13">
        <v>303600</v>
      </c>
      <c r="G17" s="13">
        <v>367400</v>
      </c>
      <c r="H17" s="13">
        <v>275500</v>
      </c>
      <c r="I17" s="13">
        <v>257300</v>
      </c>
      <c r="J17" s="13">
        <v>246300</v>
      </c>
      <c r="K17" s="13"/>
    </row>
    <row r="18" spans="3:11" x14ac:dyDescent="0.2">
      <c r="C18" s="11" t="s">
        <v>30</v>
      </c>
      <c r="D18" s="13">
        <v>-13600</v>
      </c>
      <c r="E18" s="13">
        <v>-83800</v>
      </c>
      <c r="F18" s="13">
        <v>-122300</v>
      </c>
      <c r="G18" s="13">
        <v>-137900</v>
      </c>
      <c r="H18" s="13">
        <v>18800</v>
      </c>
      <c r="I18" s="13">
        <v>29800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2200</v>
      </c>
      <c r="F20" s="13">
        <v>500</v>
      </c>
      <c r="G20" s="13">
        <v>100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-10700</v>
      </c>
      <c r="E21" s="13">
        <v>-78400</v>
      </c>
      <c r="F21" s="13">
        <v>-117900</v>
      </c>
      <c r="G21" s="13">
        <v>-133200</v>
      </c>
      <c r="H21" s="13">
        <v>23600</v>
      </c>
      <c r="I21" s="13">
        <v>35700</v>
      </c>
      <c r="J21" s="13">
        <v>49000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-13400</v>
      </c>
      <c r="E23" s="13">
        <v>-81800</v>
      </c>
      <c r="F23" s="13">
        <v>-122000</v>
      </c>
      <c r="G23" s="13">
        <v>-138200</v>
      </c>
      <c r="H23" s="13">
        <v>18100</v>
      </c>
      <c r="I23" s="13">
        <v>28900</v>
      </c>
      <c r="J23" s="13">
        <v>31200</v>
      </c>
      <c r="K23" s="13"/>
    </row>
    <row r="24" spans="3:11" x14ac:dyDescent="0.2">
      <c r="C24" s="11" t="s">
        <v>36</v>
      </c>
      <c r="D24" s="13">
        <v>-100</v>
      </c>
      <c r="E24" s="13">
        <v>-1300</v>
      </c>
      <c r="F24" s="13">
        <v>3000</v>
      </c>
      <c r="G24" s="13">
        <v>2100</v>
      </c>
      <c r="H24" s="13">
        <v>6500</v>
      </c>
      <c r="I24" s="13">
        <v>6800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-80500</v>
      </c>
      <c r="F26" s="13">
        <v>-125000</v>
      </c>
      <c r="G26" s="13">
        <v>-140300</v>
      </c>
      <c r="H26" s="13">
        <v>11600</v>
      </c>
      <c r="I26" s="13">
        <v>22000</v>
      </c>
      <c r="J26" s="13">
        <v>24700</v>
      </c>
      <c r="K26" s="13"/>
    </row>
    <row r="27" spans="3:11" x14ac:dyDescent="0.2">
      <c r="C27" s="11" t="s">
        <v>38</v>
      </c>
      <c r="D27" s="13">
        <v>-13300</v>
      </c>
      <c r="E27" s="13">
        <v>-80500</v>
      </c>
      <c r="F27" s="13">
        <v>-125000</v>
      </c>
      <c r="G27" s="13">
        <v>-140300</v>
      </c>
      <c r="H27" s="13">
        <v>11600</v>
      </c>
      <c r="I27" s="13">
        <v>22000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-17800</v>
      </c>
      <c r="F29" s="13">
        <v>5200</v>
      </c>
      <c r="G29" s="13">
        <v>3500</v>
      </c>
      <c r="H29" s="13">
        <v>0</v>
      </c>
      <c r="I29" s="13">
        <v>-29000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-2200</v>
      </c>
      <c r="F32" s="13">
        <v>-500</v>
      </c>
      <c r="G32" s="13">
        <v>-100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-13300</v>
      </c>
      <c r="E33" s="13">
        <v>-98400</v>
      </c>
      <c r="F33" s="13">
        <v>-119700</v>
      </c>
      <c r="G33" s="13">
        <v>-136800</v>
      </c>
      <c r="H33" s="13">
        <v>11600</v>
      </c>
      <c r="I33" s="13">
        <v>-6900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-98400</v>
      </c>
      <c r="F35" s="13">
        <v>-119700</v>
      </c>
      <c r="G35" s="13">
        <v>-136800</v>
      </c>
      <c r="H35" s="13">
        <v>11600</v>
      </c>
      <c r="I35" s="13">
        <v>-6900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57800</v>
      </c>
      <c r="F41" s="13">
        <v>18600</v>
      </c>
      <c r="G41" s="13">
        <v>11900</v>
      </c>
      <c r="H41" s="13">
        <v>72300</v>
      </c>
      <c r="I41" s="13">
        <v>150800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28800</v>
      </c>
      <c r="F43" s="13">
        <v>102800</v>
      </c>
      <c r="G43" s="13">
        <v>105700</v>
      </c>
      <c r="H43" s="13">
        <v>145200</v>
      </c>
      <c r="I43" s="13">
        <v>174700</v>
      </c>
      <c r="J43" s="13">
        <v>141000</v>
      </c>
      <c r="K43" s="13"/>
    </row>
    <row r="44" spans="2:11" x14ac:dyDescent="0.2">
      <c r="C44" s="11" t="s">
        <v>52</v>
      </c>
      <c r="D44" s="13">
        <v>46500</v>
      </c>
      <c r="E44" s="13">
        <v>42200</v>
      </c>
      <c r="F44" s="13">
        <v>64300</v>
      </c>
      <c r="G44" s="13">
        <v>98900</v>
      </c>
      <c r="H44" s="13">
        <v>324000</v>
      </c>
      <c r="I44" s="13">
        <v>53800</v>
      </c>
      <c r="J44" s="13">
        <v>78000</v>
      </c>
      <c r="K44" s="13"/>
    </row>
    <row r="45" spans="2:11" x14ac:dyDescent="0.2">
      <c r="C45" s="11" t="s">
        <v>53</v>
      </c>
      <c r="D45" s="13">
        <v>17100</v>
      </c>
      <c r="E45" s="13">
        <v>25000</v>
      </c>
      <c r="F45" s="13">
        <v>32000</v>
      </c>
      <c r="G45" s="13">
        <v>68600</v>
      </c>
      <c r="H45" s="13">
        <v>35500</v>
      </c>
      <c r="I45" s="13">
        <v>28100</v>
      </c>
      <c r="J45" s="13">
        <v>28900</v>
      </c>
      <c r="K45" s="13"/>
    </row>
    <row r="46" spans="2:11" x14ac:dyDescent="0.2">
      <c r="C46" s="11" t="s">
        <v>54</v>
      </c>
      <c r="D46" s="13">
        <v>151200</v>
      </c>
      <c r="E46" s="13">
        <v>153800</v>
      </c>
      <c r="F46" s="13">
        <v>217700</v>
      </c>
      <c r="G46" s="13">
        <v>285200</v>
      </c>
      <c r="H46" s="13">
        <v>415000</v>
      </c>
      <c r="I46" s="13">
        <v>407400</v>
      </c>
      <c r="J46" s="13">
        <v>371000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18900</v>
      </c>
      <c r="F48" s="13">
        <v>22200</v>
      </c>
      <c r="G48" s="13">
        <v>22900</v>
      </c>
      <c r="H48" s="13">
        <v>26700</v>
      </c>
      <c r="I48" s="13">
        <v>30900</v>
      </c>
      <c r="J48" s="13">
        <v>34200</v>
      </c>
      <c r="K48" s="13"/>
    </row>
    <row r="49" spans="3:11" x14ac:dyDescent="0.2">
      <c r="C49" s="11" t="s">
        <v>57</v>
      </c>
      <c r="D49" s="13">
        <v>13600</v>
      </c>
      <c r="E49" s="13">
        <v>14900</v>
      </c>
      <c r="F49" s="13">
        <v>16400</v>
      </c>
      <c r="G49" s="13">
        <v>22800</v>
      </c>
      <c r="H49" s="13">
        <v>25800</v>
      </c>
      <c r="I49" s="13">
        <v>28500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7500</v>
      </c>
      <c r="F52" s="13">
        <v>10400</v>
      </c>
      <c r="G52" s="13">
        <v>11200</v>
      </c>
      <c r="H52" s="13">
        <v>13600</v>
      </c>
      <c r="I52" s="13">
        <v>16200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186700</v>
      </c>
      <c r="E54" s="13">
        <v>195100</v>
      </c>
      <c r="F54" s="13">
        <v>266700</v>
      </c>
      <c r="G54" s="13">
        <v>342100</v>
      </c>
      <c r="H54" s="13">
        <v>481000</v>
      </c>
      <c r="I54" s="13">
        <v>483000</v>
      </c>
      <c r="J54" s="13">
        <v>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21800</v>
      </c>
      <c r="G57" s="13">
        <v>21900</v>
      </c>
      <c r="H57" s="13">
        <v>22600</v>
      </c>
      <c r="I57" s="13">
        <v>30400</v>
      </c>
      <c r="J57" s="13">
        <v>22700</v>
      </c>
      <c r="K57" s="13"/>
    </row>
    <row r="58" spans="3:11" x14ac:dyDescent="0.2">
      <c r="C58" s="11" t="s">
        <v>66</v>
      </c>
      <c r="D58" s="13">
        <v>5300</v>
      </c>
      <c r="E58" s="13">
        <v>4000</v>
      </c>
      <c r="F58" s="13">
        <v>4200</v>
      </c>
      <c r="G58" s="13">
        <v>3500</v>
      </c>
      <c r="H58" s="13">
        <v>11200</v>
      </c>
      <c r="I58" s="13">
        <v>4700</v>
      </c>
      <c r="J58" s="13">
        <v>7700</v>
      </c>
      <c r="K58" s="13"/>
    </row>
    <row r="59" spans="3:11" x14ac:dyDescent="0.2">
      <c r="C59" s="11" t="s">
        <v>67</v>
      </c>
      <c r="D59" s="13">
        <v>47500</v>
      </c>
      <c r="E59" s="13">
        <v>49500</v>
      </c>
      <c r="F59" s="13">
        <v>53200</v>
      </c>
      <c r="G59" s="13">
        <v>53900</v>
      </c>
      <c r="H59" s="13">
        <v>62700</v>
      </c>
      <c r="I59" s="13">
        <v>47900</v>
      </c>
      <c r="J59" s="13">
        <v>19300</v>
      </c>
      <c r="K59" s="13"/>
    </row>
    <row r="60" spans="3:11" x14ac:dyDescent="0.2">
      <c r="C60" s="11" t="s">
        <v>68</v>
      </c>
      <c r="D60" s="13">
        <v>60400</v>
      </c>
      <c r="E60" s="13">
        <v>60300</v>
      </c>
      <c r="F60" s="13">
        <v>79200</v>
      </c>
      <c r="G60" s="13">
        <v>79300</v>
      </c>
      <c r="H60" s="13">
        <v>84400</v>
      </c>
      <c r="I60" s="13">
        <v>83100</v>
      </c>
      <c r="J60" s="13">
        <v>49700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7500</v>
      </c>
      <c r="I61" s="13">
        <v>7400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60300</v>
      </c>
      <c r="F66" s="13">
        <v>79200</v>
      </c>
      <c r="G66" s="13">
        <v>79300</v>
      </c>
      <c r="H66" s="13">
        <v>84400</v>
      </c>
      <c r="I66" s="13">
        <v>90400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-76500</v>
      </c>
      <c r="F72" s="13">
        <v>21900</v>
      </c>
      <c r="G72" s="13">
        <v>141600</v>
      </c>
      <c r="H72" s="13">
        <v>278400</v>
      </c>
      <c r="I72" s="13">
        <v>266800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134800</v>
      </c>
      <c r="F76" s="13">
        <v>187500</v>
      </c>
      <c r="G76" s="13">
        <v>262800</v>
      </c>
      <c r="H76" s="13">
        <v>396600</v>
      </c>
      <c r="I76" s="13">
        <v>392500</v>
      </c>
      <c r="J76" s="13">
        <v>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-13300</v>
      </c>
      <c r="E81" s="13">
        <v>-98400</v>
      </c>
      <c r="F81" s="13">
        <v>-119700</v>
      </c>
      <c r="G81" s="13">
        <v>-136800</v>
      </c>
      <c r="H81" s="13">
        <v>11600</v>
      </c>
      <c r="I81" s="13">
        <v>-6900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3800</v>
      </c>
      <c r="G83" s="13">
        <v>4700</v>
      </c>
      <c r="H83" s="13">
        <v>4900</v>
      </c>
      <c r="I83" s="13">
        <v>6200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-19900</v>
      </c>
      <c r="F89" s="13">
        <v>-12900</v>
      </c>
      <c r="G89" s="13">
        <v>-66200</v>
      </c>
      <c r="H89" s="13">
        <v>-71400</v>
      </c>
      <c r="I89" s="13">
        <v>28100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-500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7100</v>
      </c>
      <c r="F94" s="13">
        <v>-500</v>
      </c>
      <c r="G94" s="13">
        <v>-100</v>
      </c>
      <c r="H94" s="13">
        <v>0</v>
      </c>
      <c r="I94" s="13">
        <v>-100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54500</v>
      </c>
      <c r="F100" s="13">
        <v>14300</v>
      </c>
      <c r="G100" s="13">
        <v>9800</v>
      </c>
      <c r="H100" s="13">
        <v>7800</v>
      </c>
      <c r="I100" s="13">
        <v>-2800</v>
      </c>
      <c r="J100" s="13">
        <v>3400</v>
      </c>
      <c r="K100" s="13"/>
    </row>
    <row r="101" spans="3:11" x14ac:dyDescent="0.2">
      <c r="C101" s="11" t="s">
        <v>19</v>
      </c>
      <c r="D101" s="13">
        <v>-4900</v>
      </c>
      <c r="E101" s="13">
        <v>-2500</v>
      </c>
      <c r="F101" s="13">
        <v>5700</v>
      </c>
      <c r="G101" s="13">
        <v>-3800</v>
      </c>
      <c r="H101" s="13">
        <v>-14800</v>
      </c>
      <c r="I101" s="13">
        <v>2500</v>
      </c>
      <c r="J101" s="13">
        <v>900</v>
      </c>
      <c r="K101" s="13"/>
    </row>
    <row r="102" spans="3:11" x14ac:dyDescent="0.2">
      <c r="C102" s="11" t="s">
        <v>20</v>
      </c>
      <c r="D102" s="13">
        <v>13400</v>
      </c>
      <c r="E102" s="13">
        <v>39200</v>
      </c>
      <c r="F102" s="13">
        <v>6700</v>
      </c>
      <c r="G102" s="13">
        <v>-60300</v>
      </c>
      <c r="H102" s="13">
        <v>-78500</v>
      </c>
      <c r="I102" s="13">
        <v>27800</v>
      </c>
      <c r="J102" s="13">
        <v>20200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241600</v>
      </c>
      <c r="E8" s="13">
        <v>207300</v>
      </c>
      <c r="F8" s="13">
        <v>171200</v>
      </c>
      <c r="G8" s="13">
        <v>182100</v>
      </c>
      <c r="H8" s="13">
        <v>221300</v>
      </c>
      <c r="I8" s="13">
        <v>207500</v>
      </c>
      <c r="J8" s="13">
        <v>165000</v>
      </c>
      <c r="K8" s="13"/>
    </row>
    <row r="9" spans="1:11" x14ac:dyDescent="0.2">
      <c r="C9" s="11" t="s">
        <v>22</v>
      </c>
      <c r="D9" s="13">
        <v>125500</v>
      </c>
      <c r="E9" s="13">
        <v>97200</v>
      </c>
      <c r="F9" s="13">
        <v>79900</v>
      </c>
      <c r="G9" s="13">
        <v>89900</v>
      </c>
      <c r="H9" s="13">
        <v>110600</v>
      </c>
      <c r="I9" s="13">
        <v>96100</v>
      </c>
      <c r="J9" s="13">
        <v>69800</v>
      </c>
      <c r="K9" s="13"/>
    </row>
    <row r="10" spans="1:11" x14ac:dyDescent="0.2">
      <c r="C10" s="11" t="s">
        <v>23</v>
      </c>
      <c r="D10" s="13">
        <v>116100</v>
      </c>
      <c r="E10" s="13">
        <v>110000</v>
      </c>
      <c r="F10" s="13">
        <v>91300</v>
      </c>
      <c r="G10" s="13">
        <v>92300</v>
      </c>
      <c r="H10" s="13">
        <v>110700</v>
      </c>
      <c r="I10" s="13">
        <v>111400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103200</v>
      </c>
      <c r="F17" s="13">
        <v>84400</v>
      </c>
      <c r="G17" s="13">
        <v>93300</v>
      </c>
      <c r="H17" s="13">
        <v>113600</v>
      </c>
      <c r="I17" s="13">
        <v>99100</v>
      </c>
      <c r="J17" s="13">
        <v>72900</v>
      </c>
      <c r="K17" s="13"/>
    </row>
    <row r="18" spans="3:11" x14ac:dyDescent="0.2">
      <c r="C18" s="11" t="s">
        <v>30</v>
      </c>
      <c r="D18" s="13">
        <v>110000</v>
      </c>
      <c r="E18" s="13">
        <v>104000</v>
      </c>
      <c r="F18" s="13">
        <v>86900</v>
      </c>
      <c r="G18" s="13">
        <v>88800</v>
      </c>
      <c r="H18" s="13">
        <v>107700</v>
      </c>
      <c r="I18" s="13">
        <v>108400</v>
      </c>
      <c r="J18" s="13">
        <v>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-18400</v>
      </c>
      <c r="F20" s="13">
        <v>73500</v>
      </c>
      <c r="G20" s="13">
        <v>-82000</v>
      </c>
      <c r="H20" s="13">
        <v>-46300</v>
      </c>
      <c r="I20" s="13">
        <v>-69300</v>
      </c>
      <c r="J20" s="13">
        <v>-8000</v>
      </c>
      <c r="K20" s="13"/>
    </row>
    <row r="21" spans="3:11" x14ac:dyDescent="0.2">
      <c r="C21" s="11" t="s">
        <v>33</v>
      </c>
      <c r="D21" s="13">
        <v>92300</v>
      </c>
      <c r="E21" s="13">
        <v>85600</v>
      </c>
      <c r="F21" s="13">
        <v>160400</v>
      </c>
      <c r="G21" s="13">
        <v>6800</v>
      </c>
      <c r="H21" s="13">
        <v>61300</v>
      </c>
      <c r="I21" s="13">
        <v>39100</v>
      </c>
      <c r="J21" s="13">
        <v>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92300</v>
      </c>
      <c r="E23" s="13">
        <v>85600</v>
      </c>
      <c r="F23" s="13">
        <v>160400</v>
      </c>
      <c r="G23" s="13">
        <v>6800</v>
      </c>
      <c r="H23" s="13">
        <v>61300</v>
      </c>
      <c r="I23" s="13">
        <v>39100</v>
      </c>
      <c r="J23" s="13">
        <v>84200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</v>
      </c>
      <c r="E26" s="13">
        <v>85600</v>
      </c>
      <c r="F26" s="13">
        <v>160400</v>
      </c>
      <c r="G26" s="13">
        <v>6800</v>
      </c>
      <c r="H26" s="13">
        <v>61300</v>
      </c>
      <c r="I26" s="13">
        <v>39100</v>
      </c>
      <c r="J26" s="13">
        <v>84200</v>
      </c>
      <c r="K26" s="13"/>
    </row>
    <row r="27" spans="3:11" x14ac:dyDescent="0.2">
      <c r="C27" s="11" t="s">
        <v>38</v>
      </c>
      <c r="D27" s="13">
        <v>88800</v>
      </c>
      <c r="E27" s="13">
        <v>82100</v>
      </c>
      <c r="F27" s="13">
        <v>156900</v>
      </c>
      <c r="G27" s="13">
        <v>4600</v>
      </c>
      <c r="H27" s="13">
        <v>61300</v>
      </c>
      <c r="I27" s="13">
        <v>39100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18400</v>
      </c>
      <c r="F32" s="13">
        <v>-73500</v>
      </c>
      <c r="G32" s="13">
        <v>82000</v>
      </c>
      <c r="H32" s="13">
        <v>46300</v>
      </c>
      <c r="I32" s="13">
        <v>69300</v>
      </c>
      <c r="J32" s="13">
        <v>8000</v>
      </c>
      <c r="K32" s="13"/>
    </row>
    <row r="33" spans="2:11" x14ac:dyDescent="0.2">
      <c r="C33" s="11" t="s">
        <v>44</v>
      </c>
      <c r="D33" s="13">
        <v>88800</v>
      </c>
      <c r="E33" s="13">
        <v>82100</v>
      </c>
      <c r="F33" s="13">
        <v>156900</v>
      </c>
      <c r="G33" s="13">
        <v>4600</v>
      </c>
      <c r="H33" s="13">
        <v>61300</v>
      </c>
      <c r="I33" s="13">
        <v>39100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82100</v>
      </c>
      <c r="F35" s="13">
        <v>156900</v>
      </c>
      <c r="G35" s="13">
        <v>4600</v>
      </c>
      <c r="H35" s="13">
        <v>61300</v>
      </c>
      <c r="I35" s="13">
        <v>39100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30500</v>
      </c>
      <c r="F41" s="13">
        <v>93100</v>
      </c>
      <c r="G41" s="13">
        <v>68400</v>
      </c>
      <c r="H41" s="13">
        <v>36800</v>
      </c>
      <c r="I41" s="13">
        <v>87200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25600</v>
      </c>
      <c r="F43" s="13">
        <v>20100</v>
      </c>
      <c r="G43" s="13">
        <v>23400</v>
      </c>
      <c r="H43" s="13">
        <v>22500</v>
      </c>
      <c r="I43" s="13">
        <v>21300</v>
      </c>
      <c r="J43" s="13">
        <v>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5800</v>
      </c>
      <c r="F45" s="13">
        <v>1500</v>
      </c>
      <c r="G45" s="13">
        <v>800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1841900</v>
      </c>
      <c r="E47" s="13">
        <v>1979900</v>
      </c>
      <c r="F47" s="13">
        <v>1913700</v>
      </c>
      <c r="G47" s="13">
        <v>1826300</v>
      </c>
      <c r="H47" s="13">
        <v>2124000</v>
      </c>
      <c r="I47" s="13">
        <v>1972200</v>
      </c>
      <c r="J47" s="13">
        <v>1967600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3100</v>
      </c>
      <c r="G52" s="13">
        <v>3600</v>
      </c>
      <c r="H52" s="13">
        <v>4000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1942600</v>
      </c>
      <c r="E54" s="13">
        <v>2041700</v>
      </c>
      <c r="F54" s="13">
        <v>2031300</v>
      </c>
      <c r="G54" s="13">
        <v>1922600</v>
      </c>
      <c r="H54" s="13">
        <v>2187500</v>
      </c>
      <c r="I54" s="13">
        <v>2084700</v>
      </c>
      <c r="J54" s="13">
        <v>2021400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14400</v>
      </c>
      <c r="F57" s="13">
        <v>12300</v>
      </c>
      <c r="G57" s="13">
        <v>11600</v>
      </c>
      <c r="H57" s="13">
        <v>13300</v>
      </c>
      <c r="I57" s="13">
        <v>13900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32700</v>
      </c>
      <c r="F59" s="13">
        <v>26200</v>
      </c>
      <c r="G59" s="13">
        <v>25700</v>
      </c>
      <c r="H59" s="13">
        <v>39900</v>
      </c>
      <c r="I59" s="13">
        <v>46900</v>
      </c>
      <c r="J59" s="13">
        <v>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980200</v>
      </c>
      <c r="E61" s="13">
        <v>1077200</v>
      </c>
      <c r="F61" s="13">
        <v>1044000</v>
      </c>
      <c r="G61" s="13">
        <v>983900</v>
      </c>
      <c r="H61" s="13">
        <v>1177800</v>
      </c>
      <c r="I61" s="13">
        <v>960700</v>
      </c>
      <c r="J61" s="13">
        <v>833900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1029800</v>
      </c>
      <c r="E66" s="13">
        <v>1124300</v>
      </c>
      <c r="F66" s="13">
        <v>1082500</v>
      </c>
      <c r="G66" s="13">
        <v>1021300</v>
      </c>
      <c r="H66" s="13">
        <v>1231100</v>
      </c>
      <c r="I66" s="13">
        <v>1021500</v>
      </c>
      <c r="J66" s="13">
        <v>894100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50000</v>
      </c>
      <c r="F70" s="13">
        <v>50000</v>
      </c>
      <c r="G70" s="13">
        <v>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-153700</v>
      </c>
      <c r="F72" s="13">
        <v>-152500</v>
      </c>
      <c r="G72" s="13">
        <v>-229000</v>
      </c>
      <c r="H72" s="13">
        <v>-151700</v>
      </c>
      <c r="I72" s="13">
        <v>-110100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862800</v>
      </c>
      <c r="E76" s="13">
        <v>867400</v>
      </c>
      <c r="F76" s="13">
        <v>898800</v>
      </c>
      <c r="G76" s="13">
        <v>851400</v>
      </c>
      <c r="H76" s="13">
        <v>956500</v>
      </c>
      <c r="I76" s="13">
        <v>1063200</v>
      </c>
      <c r="J76" s="13">
        <v>1127300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88800</v>
      </c>
      <c r="E81" s="13">
        <v>82100</v>
      </c>
      <c r="F81" s="13">
        <v>156900</v>
      </c>
      <c r="G81" s="13">
        <v>4600</v>
      </c>
      <c r="H81" s="13">
        <v>61300</v>
      </c>
      <c r="I81" s="13">
        <v>39100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</v>
      </c>
      <c r="E89" s="13">
        <v>14500</v>
      </c>
      <c r="F89" s="13">
        <v>75400</v>
      </c>
      <c r="G89" s="13">
        <v>305200</v>
      </c>
      <c r="H89" s="13">
        <v>-91900</v>
      </c>
      <c r="I89" s="13">
        <v>28800</v>
      </c>
      <c r="J89" s="13">
        <v>-385700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-86800</v>
      </c>
      <c r="F96" s="13">
        <v>-83700</v>
      </c>
      <c r="G96" s="13">
        <v>-96600</v>
      </c>
      <c r="H96" s="13">
        <v>-107100</v>
      </c>
      <c r="I96" s="13">
        <v>-93300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-77100</v>
      </c>
      <c r="F100" s="13">
        <v>-50800</v>
      </c>
      <c r="G100" s="13">
        <v>-273500</v>
      </c>
      <c r="H100" s="13">
        <v>41500</v>
      </c>
      <c r="I100" s="13">
        <v>26400</v>
      </c>
      <c r="J100" s="13">
        <v>379200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</v>
      </c>
      <c r="E102" s="13">
        <v>-62600</v>
      </c>
      <c r="F102" s="13">
        <v>24700</v>
      </c>
      <c r="G102" s="13">
        <v>31700</v>
      </c>
      <c r="H102" s="13">
        <v>-50400</v>
      </c>
      <c r="I102" s="13">
        <v>55100</v>
      </c>
      <c r="J102" s="13">
        <v>-6500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1200</v>
      </c>
      <c r="F17" s="13">
        <v>1700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12800</v>
      </c>
      <c r="F20" s="13">
        <v>12700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11600</v>
      </c>
      <c r="F23" s="13">
        <v>10900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11600</v>
      </c>
      <c r="F26" s="13">
        <v>10900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11600</v>
      </c>
      <c r="F27" s="13">
        <v>10900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-12800</v>
      </c>
      <c r="F32" s="13">
        <v>-12700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11600</v>
      </c>
      <c r="F33" s="13">
        <v>10900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11600</v>
      </c>
      <c r="F35" s="13">
        <v>10900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100</v>
      </c>
      <c r="F46" s="13">
        <v>1000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24800</v>
      </c>
      <c r="E47" s="13">
        <v>304100</v>
      </c>
      <c r="F47" s="13">
        <v>300100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304100</v>
      </c>
      <c r="F54" s="13">
        <v>301100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700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10600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11300</v>
      </c>
      <c r="F66" s="13">
        <v>19900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-11200</v>
      </c>
      <c r="F72" s="13">
        <v>-18900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292800</v>
      </c>
      <c r="F76" s="13">
        <v>281200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11600</v>
      </c>
      <c r="F81" s="13">
        <v>10900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281300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0</v>
      </c>
      <c r="F100" s="13">
        <v>301600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91900</v>
      </c>
      <c r="F12" s="13">
        <v>57800</v>
      </c>
      <c r="G12" s="13">
        <v>43200</v>
      </c>
      <c r="H12" s="13">
        <v>16800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-274800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-144600</v>
      </c>
      <c r="F17" s="13">
        <v>86900</v>
      </c>
      <c r="G17" s="13">
        <v>60300</v>
      </c>
      <c r="H17" s="13">
        <v>22300</v>
      </c>
      <c r="I17" s="13">
        <v>14600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144600</v>
      </c>
      <c r="F18" s="13">
        <v>-68000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151400</v>
      </c>
      <c r="F21" s="13">
        <v>-67400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-169200</v>
      </c>
      <c r="E23" s="13">
        <v>151300</v>
      </c>
      <c r="F23" s="13">
        <v>-67500</v>
      </c>
      <c r="G23" s="13">
        <v>-59500</v>
      </c>
      <c r="H23" s="13">
        <v>-21700</v>
      </c>
      <c r="I23" s="13">
        <v>-14200</v>
      </c>
      <c r="J23" s="13" t="s">
        <v>92</v>
      </c>
      <c r="K23" s="13"/>
    </row>
    <row r="24" spans="3:11" x14ac:dyDescent="0.2">
      <c r="C24" s="11" t="s">
        <v>36</v>
      </c>
      <c r="D24" s="13">
        <v>-14100</v>
      </c>
      <c r="E24" s="13">
        <v>42100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-155100</v>
      </c>
      <c r="E26" s="13">
        <v>109200</v>
      </c>
      <c r="F26" s="13">
        <v>-67500</v>
      </c>
      <c r="G26" s="13">
        <v>-59500</v>
      </c>
      <c r="H26" s="13">
        <v>-21700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111200</v>
      </c>
      <c r="F27" s="13">
        <v>-65600</v>
      </c>
      <c r="G27" s="13">
        <v>-51800</v>
      </c>
      <c r="H27" s="13">
        <v>-20700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111200</v>
      </c>
      <c r="F33" s="13">
        <v>-65600</v>
      </c>
      <c r="G33" s="13">
        <v>-51800</v>
      </c>
      <c r="H33" s="13">
        <v>-20700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111200</v>
      </c>
      <c r="F35" s="13">
        <v>-65600</v>
      </c>
      <c r="G35" s="13">
        <v>-51800</v>
      </c>
      <c r="H35" s="13">
        <v>-20700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156200</v>
      </c>
      <c r="F41" s="13">
        <v>59800</v>
      </c>
      <c r="G41" s="13">
        <v>168200</v>
      </c>
      <c r="H41" s="13">
        <v>63300</v>
      </c>
      <c r="I41" s="13">
        <v>33800</v>
      </c>
      <c r="J41" s="13" t="s">
        <v>92</v>
      </c>
      <c r="K41" s="13"/>
    </row>
    <row r="42" spans="2:11" x14ac:dyDescent="0.2">
      <c r="C42" s="11" t="s">
        <v>50</v>
      </c>
      <c r="D42" s="13">
        <v>368600</v>
      </c>
      <c r="E42" s="13">
        <v>311100</v>
      </c>
      <c r="F42" s="13">
        <v>230700</v>
      </c>
      <c r="G42" s="13">
        <v>42000</v>
      </c>
      <c r="H42" s="13">
        <v>35400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7200</v>
      </c>
      <c r="F45" s="13">
        <v>6100</v>
      </c>
      <c r="G45" s="13">
        <v>2100</v>
      </c>
      <c r="H45" s="13">
        <v>1500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480200</v>
      </c>
      <c r="E46" s="13">
        <v>474500</v>
      </c>
      <c r="F46" s="13">
        <v>296600</v>
      </c>
      <c r="G46" s="13">
        <v>212300</v>
      </c>
      <c r="H46" s="13">
        <v>100100</v>
      </c>
      <c r="I46" s="13">
        <v>34200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80900</v>
      </c>
      <c r="F47" s="13">
        <v>140400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5300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2300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484200</v>
      </c>
      <c r="E54" s="13">
        <v>561100</v>
      </c>
      <c r="F54" s="13">
        <v>437200</v>
      </c>
      <c r="G54" s="13">
        <v>214700</v>
      </c>
      <c r="H54" s="13">
        <v>100500</v>
      </c>
      <c r="I54" s="13">
        <v>34600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3200</v>
      </c>
      <c r="G57" s="13">
        <v>9700</v>
      </c>
      <c r="H57" s="13">
        <v>900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19700</v>
      </c>
      <c r="F59" s="13">
        <v>8600</v>
      </c>
      <c r="G59" s="13">
        <v>4600</v>
      </c>
      <c r="H59" s="13">
        <v>1600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28100</v>
      </c>
      <c r="E60" s="13">
        <v>22500</v>
      </c>
      <c r="F60" s="13">
        <v>11700</v>
      </c>
      <c r="G60" s="13">
        <v>14300</v>
      </c>
      <c r="H60" s="13">
        <v>2500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3600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26100</v>
      </c>
      <c r="F66" s="13">
        <v>12200</v>
      </c>
      <c r="G66" s="13">
        <v>15700</v>
      </c>
      <c r="H66" s="13">
        <v>3500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276700</v>
      </c>
      <c r="H70" s="13">
        <v>137800</v>
      </c>
      <c r="I70" s="13">
        <v>53900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-200900</v>
      </c>
      <c r="E72" s="13">
        <v>-47700</v>
      </c>
      <c r="F72" s="13">
        <v>-158900</v>
      </c>
      <c r="G72" s="13">
        <v>-93300</v>
      </c>
      <c r="H72" s="13">
        <v>-41500</v>
      </c>
      <c r="I72" s="13">
        <v>-20900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453700</v>
      </c>
      <c r="E76" s="13">
        <v>535000</v>
      </c>
      <c r="F76" s="13">
        <v>425000</v>
      </c>
      <c r="G76" s="13">
        <v>-77700</v>
      </c>
      <c r="H76" s="13">
        <v>-40800</v>
      </c>
      <c r="I76" s="13">
        <v>-20600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111200</v>
      </c>
      <c r="F81" s="13">
        <v>-65600</v>
      </c>
      <c r="G81" s="13">
        <v>-51800</v>
      </c>
      <c r="H81" s="13">
        <v>-20700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</v>
      </c>
      <c r="E89" s="13">
        <v>-126700</v>
      </c>
      <c r="F89" s="13">
        <v>-43400</v>
      </c>
      <c r="G89" s="13">
        <v>-29800</v>
      </c>
      <c r="H89" s="13">
        <v>-20900</v>
      </c>
      <c r="I89" s="13">
        <v>-13500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249000</v>
      </c>
      <c r="F94" s="13">
        <v>-333800</v>
      </c>
      <c r="G94" s="13">
        <v>-5400</v>
      </c>
      <c r="H94" s="13">
        <v>-35400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-25900</v>
      </c>
      <c r="F100" s="13">
        <v>268800</v>
      </c>
      <c r="G100" s="13">
        <v>140100</v>
      </c>
      <c r="H100" s="13">
        <v>85700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96400</v>
      </c>
      <c r="F102" s="13">
        <v>-108400</v>
      </c>
      <c r="G102" s="13">
        <v>104900</v>
      </c>
      <c r="H102" s="13">
        <v>29400</v>
      </c>
      <c r="I102" s="13">
        <v>-13800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33500</v>
      </c>
      <c r="E8" s="13">
        <v>7500</v>
      </c>
      <c r="F8" s="13">
        <v>6000</v>
      </c>
      <c r="G8" s="13">
        <v>2000</v>
      </c>
      <c r="H8" s="13">
        <v>0</v>
      </c>
      <c r="I8" s="13">
        <v>17800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1000</v>
      </c>
      <c r="F9" s="13">
        <v>700</v>
      </c>
      <c r="G9" s="13">
        <v>100</v>
      </c>
      <c r="H9" s="13" t="s">
        <v>92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6500</v>
      </c>
      <c r="F10" s="13">
        <v>5300</v>
      </c>
      <c r="G10" s="13">
        <v>1900</v>
      </c>
      <c r="H10" s="13" t="s">
        <v>92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30600</v>
      </c>
      <c r="F12" s="13">
        <v>28700</v>
      </c>
      <c r="G12" s="13">
        <v>22800</v>
      </c>
      <c r="H12" s="13">
        <v>19800</v>
      </c>
      <c r="I12" s="13">
        <v>30300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42900</v>
      </c>
      <c r="F17" s="13">
        <v>41100</v>
      </c>
      <c r="G17" s="13">
        <v>33500</v>
      </c>
      <c r="H17" s="13">
        <v>28900</v>
      </c>
      <c r="I17" s="13">
        <v>41000</v>
      </c>
      <c r="J17" s="13">
        <v>37400</v>
      </c>
      <c r="K17" s="13"/>
    </row>
    <row r="18" spans="3:11" x14ac:dyDescent="0.2">
      <c r="C18" s="11" t="s">
        <v>30</v>
      </c>
      <c r="D18" s="13">
        <v>-13000</v>
      </c>
      <c r="E18" s="13">
        <v>-35400</v>
      </c>
      <c r="F18" s="13">
        <v>-35100</v>
      </c>
      <c r="G18" s="13">
        <v>-31500</v>
      </c>
      <c r="H18" s="13">
        <v>-28900</v>
      </c>
      <c r="I18" s="13">
        <v>-23200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900</v>
      </c>
      <c r="G20" s="13">
        <v>1800</v>
      </c>
      <c r="H20" s="13">
        <v>800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-9300</v>
      </c>
      <c r="E21" s="13">
        <v>-33200</v>
      </c>
      <c r="F21" s="13">
        <v>-33700</v>
      </c>
      <c r="G21" s="13">
        <v>-29000</v>
      </c>
      <c r="H21" s="13">
        <v>-27100</v>
      </c>
      <c r="I21" s="13">
        <v>-21200</v>
      </c>
      <c r="J21" s="13">
        <v>-35500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-33600</v>
      </c>
      <c r="F23" s="13">
        <v>-34200</v>
      </c>
      <c r="G23" s="13">
        <v>-29700</v>
      </c>
      <c r="H23" s="13">
        <v>-28100</v>
      </c>
      <c r="I23" s="13">
        <v>-22600</v>
      </c>
      <c r="J23" s="13">
        <v>-37100</v>
      </c>
      <c r="K23" s="13"/>
    </row>
    <row r="24" spans="3:11" x14ac:dyDescent="0.2">
      <c r="C24" s="11" t="s">
        <v>36</v>
      </c>
      <c r="D24" s="13">
        <v>9000</v>
      </c>
      <c r="E24" s="13">
        <v>100</v>
      </c>
      <c r="F24" s="13">
        <v>0</v>
      </c>
      <c r="G24" s="13">
        <v>0</v>
      </c>
      <c r="H24" s="13">
        <v>-700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-33700</v>
      </c>
      <c r="F26" s="13">
        <v>-34200</v>
      </c>
      <c r="G26" s="13">
        <v>-29700</v>
      </c>
      <c r="H26" s="13">
        <v>-27300</v>
      </c>
      <c r="I26" s="13">
        <v>-22600</v>
      </c>
      <c r="J26" s="13">
        <v>-37100</v>
      </c>
      <c r="K26" s="13"/>
    </row>
    <row r="27" spans="3:11" x14ac:dyDescent="0.2">
      <c r="C27" s="11" t="s">
        <v>38</v>
      </c>
      <c r="D27" s="13">
        <v>-18800</v>
      </c>
      <c r="E27" s="13">
        <v>-33700</v>
      </c>
      <c r="F27" s="13">
        <v>-34200</v>
      </c>
      <c r="G27" s="13">
        <v>-29700</v>
      </c>
      <c r="H27" s="13">
        <v>-27300</v>
      </c>
      <c r="I27" s="13">
        <v>-22600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-900</v>
      </c>
      <c r="G32" s="13">
        <v>-1800</v>
      </c>
      <c r="H32" s="13">
        <v>-800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-18800</v>
      </c>
      <c r="E33" s="13">
        <v>-33700</v>
      </c>
      <c r="F33" s="13">
        <v>-34200</v>
      </c>
      <c r="G33" s="13">
        <v>-29700</v>
      </c>
      <c r="H33" s="13">
        <v>-27300</v>
      </c>
      <c r="I33" s="13">
        <v>-22600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-33700</v>
      </c>
      <c r="F35" s="13">
        <v>-34200</v>
      </c>
      <c r="G35" s="13">
        <v>-29700</v>
      </c>
      <c r="H35" s="13">
        <v>-27300</v>
      </c>
      <c r="I35" s="13">
        <v>-22600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11100</v>
      </c>
      <c r="F41" s="13">
        <v>7800</v>
      </c>
      <c r="G41" s="13">
        <v>7100</v>
      </c>
      <c r="H41" s="13">
        <v>9200</v>
      </c>
      <c r="I41" s="13">
        <v>5900</v>
      </c>
      <c r="J41" s="13">
        <v>25500</v>
      </c>
      <c r="K41" s="13"/>
    </row>
    <row r="42" spans="2:11" x14ac:dyDescent="0.2">
      <c r="C42" s="11" t="s">
        <v>50</v>
      </c>
      <c r="D42" s="13">
        <v>36800</v>
      </c>
      <c r="E42" s="13">
        <v>72300</v>
      </c>
      <c r="F42" s="13">
        <v>109200</v>
      </c>
      <c r="G42" s="13">
        <v>116600</v>
      </c>
      <c r="H42" s="13">
        <v>34000</v>
      </c>
      <c r="I42" s="13">
        <v>39200</v>
      </c>
      <c r="J42" s="13">
        <v>3900</v>
      </c>
      <c r="K42" s="13"/>
    </row>
    <row r="43" spans="2:11" x14ac:dyDescent="0.2">
      <c r="C43" s="11" t="s">
        <v>51</v>
      </c>
      <c r="D43" s="13">
        <v>61300</v>
      </c>
      <c r="E43" s="13">
        <v>300</v>
      </c>
      <c r="F43" s="13">
        <v>200</v>
      </c>
      <c r="G43" s="13">
        <v>2200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6000</v>
      </c>
      <c r="G45" s="13">
        <v>3100</v>
      </c>
      <c r="H45" s="13">
        <v>1400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114600</v>
      </c>
      <c r="E46" s="13">
        <v>86100</v>
      </c>
      <c r="F46" s="13">
        <v>123200</v>
      </c>
      <c r="G46" s="13">
        <v>129100</v>
      </c>
      <c r="H46" s="13">
        <v>45000</v>
      </c>
      <c r="I46" s="13">
        <v>46600</v>
      </c>
      <c r="J46" s="13">
        <v>31200</v>
      </c>
      <c r="K46" s="13"/>
    </row>
    <row r="47" spans="2:11" x14ac:dyDescent="0.2">
      <c r="C47" s="11" t="s">
        <v>55</v>
      </c>
      <c r="D47" s="13">
        <v>3000</v>
      </c>
      <c r="E47" s="13">
        <v>2800</v>
      </c>
      <c r="F47" s="13">
        <v>3100</v>
      </c>
      <c r="G47" s="13">
        <v>2900</v>
      </c>
      <c r="H47" s="13">
        <v>2500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2500</v>
      </c>
      <c r="E48" s="13">
        <v>3400</v>
      </c>
      <c r="F48" s="13">
        <v>3900</v>
      </c>
      <c r="G48" s="13">
        <v>4500</v>
      </c>
      <c r="H48" s="13">
        <v>5600</v>
      </c>
      <c r="I48" s="13">
        <v>3400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1900</v>
      </c>
      <c r="F52" s="13">
        <v>1900</v>
      </c>
      <c r="G52" s="13">
        <v>1900</v>
      </c>
      <c r="H52" s="13">
        <v>700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94200</v>
      </c>
      <c r="F54" s="13">
        <v>132200</v>
      </c>
      <c r="G54" s="13">
        <v>138300</v>
      </c>
      <c r="H54" s="13">
        <v>53800</v>
      </c>
      <c r="I54" s="13">
        <v>53200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4600</v>
      </c>
      <c r="G57" s="13">
        <v>1400</v>
      </c>
      <c r="H57" s="13">
        <v>1100</v>
      </c>
      <c r="I57" s="13">
        <v>2900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10100</v>
      </c>
      <c r="F59" s="13">
        <v>12500</v>
      </c>
      <c r="G59" s="13">
        <v>9100</v>
      </c>
      <c r="H59" s="13">
        <v>5700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11900</v>
      </c>
      <c r="F60" s="13">
        <v>17100</v>
      </c>
      <c r="G60" s="13">
        <v>10500</v>
      </c>
      <c r="H60" s="13">
        <v>6800</v>
      </c>
      <c r="I60" s="13">
        <v>10000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4600</v>
      </c>
      <c r="F62" s="13">
        <v>8400</v>
      </c>
      <c r="G62" s="13">
        <v>8000</v>
      </c>
      <c r="H62" s="13">
        <v>8600</v>
      </c>
      <c r="I62" s="13">
        <v>5900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16500</v>
      </c>
      <c r="F66" s="13">
        <v>25500</v>
      </c>
      <c r="G66" s="13">
        <v>18500</v>
      </c>
      <c r="H66" s="13">
        <v>15400</v>
      </c>
      <c r="I66" s="13">
        <v>15900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-474500</v>
      </c>
      <c r="E72" s="13">
        <v>-455800</v>
      </c>
      <c r="F72" s="13">
        <v>-422100</v>
      </c>
      <c r="G72" s="13">
        <v>-387900</v>
      </c>
      <c r="H72" s="13">
        <v>-358200</v>
      </c>
      <c r="I72" s="13">
        <v>-330800</v>
      </c>
      <c r="J72" s="13">
        <v>-308200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77700</v>
      </c>
      <c r="F76" s="13">
        <v>106700</v>
      </c>
      <c r="G76" s="13">
        <v>119800</v>
      </c>
      <c r="H76" s="13">
        <v>38300</v>
      </c>
      <c r="I76" s="13">
        <v>37200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-33700</v>
      </c>
      <c r="F81" s="13">
        <v>-34200</v>
      </c>
      <c r="G81" s="13">
        <v>-29700</v>
      </c>
      <c r="H81" s="13">
        <v>-27300</v>
      </c>
      <c r="I81" s="13">
        <v>-22600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700</v>
      </c>
      <c r="H83" s="13">
        <v>1000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-34100</v>
      </c>
      <c r="F89" s="13">
        <v>-22700</v>
      </c>
      <c r="G89" s="13">
        <v>-28300</v>
      </c>
      <c r="H89" s="13">
        <v>-27900</v>
      </c>
      <c r="I89" s="13">
        <v>-13300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</v>
      </c>
      <c r="E94" s="13">
        <v>37100</v>
      </c>
      <c r="F94" s="13">
        <v>6600</v>
      </c>
      <c r="G94" s="13">
        <v>-82200</v>
      </c>
      <c r="H94" s="13">
        <v>5300</v>
      </c>
      <c r="I94" s="13">
        <v>-35200</v>
      </c>
      <c r="J94" s="13">
        <v>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16800</v>
      </c>
      <c r="G100" s="13">
        <v>108500</v>
      </c>
      <c r="H100" s="13">
        <v>25900</v>
      </c>
      <c r="I100" s="13">
        <v>28400</v>
      </c>
      <c r="J100" s="13">
        <v>200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2900</v>
      </c>
      <c r="F102" s="13">
        <v>700</v>
      </c>
      <c r="G102" s="13">
        <v>-2000</v>
      </c>
      <c r="H102" s="13">
        <v>3400</v>
      </c>
      <c r="I102" s="13">
        <v>-20100</v>
      </c>
      <c r="J102" s="13">
        <v>15800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1075800</v>
      </c>
      <c r="E8" s="13">
        <v>927400</v>
      </c>
      <c r="F8" s="13">
        <v>1063000</v>
      </c>
      <c r="G8" s="13">
        <v>886700</v>
      </c>
      <c r="H8" s="13">
        <v>1356600</v>
      </c>
      <c r="I8" s="13">
        <v>1194900</v>
      </c>
      <c r="J8" s="13">
        <v>1035900</v>
      </c>
      <c r="K8" s="13"/>
    </row>
    <row r="9" spans="1:11" x14ac:dyDescent="0.2">
      <c r="C9" s="11" t="s">
        <v>22</v>
      </c>
      <c r="D9" s="13">
        <v>817400</v>
      </c>
      <c r="E9" s="13">
        <v>654900</v>
      </c>
      <c r="F9" s="13">
        <v>853200</v>
      </c>
      <c r="G9" s="13">
        <v>726500</v>
      </c>
      <c r="H9" s="13">
        <v>967000</v>
      </c>
      <c r="I9" s="13">
        <v>931000</v>
      </c>
      <c r="J9" s="13">
        <v>849700</v>
      </c>
      <c r="K9" s="13"/>
    </row>
    <row r="10" spans="1:11" x14ac:dyDescent="0.2">
      <c r="C10" s="11" t="s">
        <v>23</v>
      </c>
      <c r="D10" s="13">
        <v>258400</v>
      </c>
      <c r="E10" s="13">
        <v>272500</v>
      </c>
      <c r="F10" s="13">
        <v>209800</v>
      </c>
      <c r="G10" s="13">
        <v>160200</v>
      </c>
      <c r="H10" s="13">
        <v>389600</v>
      </c>
      <c r="I10" s="13">
        <v>263900</v>
      </c>
      <c r="J10" s="13">
        <v>186200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-16800</v>
      </c>
      <c r="E12" s="13">
        <v>-21300</v>
      </c>
      <c r="F12" s="13">
        <v>-29600</v>
      </c>
      <c r="G12" s="13">
        <v>-41000</v>
      </c>
      <c r="H12" s="13">
        <v>23600</v>
      </c>
      <c r="I12" s="13">
        <v>30500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>
        <v>129000</v>
      </c>
      <c r="G14" s="13">
        <v>212800</v>
      </c>
      <c r="H14" s="13">
        <v>8800</v>
      </c>
      <c r="I14" s="13">
        <v>287800</v>
      </c>
      <c r="J14" s="13">
        <v>106200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956800</v>
      </c>
      <c r="E17" s="13">
        <v>745800</v>
      </c>
      <c r="F17" s="13">
        <v>1086200</v>
      </c>
      <c r="G17" s="13">
        <v>1060000</v>
      </c>
      <c r="H17" s="13">
        <v>1113100</v>
      </c>
      <c r="I17" s="13">
        <v>1374600</v>
      </c>
      <c r="J17" s="13">
        <v>1093800</v>
      </c>
      <c r="K17" s="13"/>
    </row>
    <row r="18" spans="3:11" x14ac:dyDescent="0.2">
      <c r="C18" s="11" t="s">
        <v>30</v>
      </c>
      <c r="D18" s="13">
        <v>119000</v>
      </c>
      <c r="E18" s="13">
        <v>181600</v>
      </c>
      <c r="F18" s="13">
        <v>-23200</v>
      </c>
      <c r="G18" s="13">
        <v>-173300</v>
      </c>
      <c r="H18" s="13">
        <v>243500</v>
      </c>
      <c r="I18" s="13">
        <v>-179700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2100</v>
      </c>
      <c r="F20" s="13">
        <v>-41400</v>
      </c>
      <c r="G20" s="13">
        <v>-37200</v>
      </c>
      <c r="H20" s="13">
        <v>9100</v>
      </c>
      <c r="I20" s="13">
        <v>822200</v>
      </c>
      <c r="J20" s="13">
        <v>-8500</v>
      </c>
      <c r="K20" s="13"/>
    </row>
    <row r="21" spans="3:11" x14ac:dyDescent="0.2">
      <c r="C21" s="11" t="s">
        <v>33</v>
      </c>
      <c r="D21" s="13">
        <v>367800</v>
      </c>
      <c r="E21" s="13">
        <v>447300</v>
      </c>
      <c r="F21" s="13">
        <v>442600</v>
      </c>
      <c r="G21" s="13">
        <v>267800</v>
      </c>
      <c r="H21" s="13">
        <v>698800</v>
      </c>
      <c r="I21" s="13">
        <v>1312700</v>
      </c>
      <c r="J21" s="13">
        <v>348800</v>
      </c>
      <c r="K21" s="13"/>
    </row>
    <row r="22" spans="3:11" x14ac:dyDescent="0.2">
      <c r="C22" s="11" t="s">
        <v>34</v>
      </c>
      <c r="D22" s="13">
        <v>103300</v>
      </c>
      <c r="E22" s="13">
        <v>100200</v>
      </c>
      <c r="F22" s="13">
        <v>121500</v>
      </c>
      <c r="G22" s="13">
        <v>136300</v>
      </c>
      <c r="H22" s="13">
        <v>135200</v>
      </c>
      <c r="I22" s="13">
        <v>129700</v>
      </c>
      <c r="J22" s="13">
        <v>181000</v>
      </c>
      <c r="K22" s="13"/>
    </row>
    <row r="23" spans="3:11" x14ac:dyDescent="0.2">
      <c r="C23" s="11" t="s">
        <v>35</v>
      </c>
      <c r="D23" s="13">
        <v>19900</v>
      </c>
      <c r="E23" s="13">
        <v>83500</v>
      </c>
      <c r="F23" s="13">
        <v>-186100</v>
      </c>
      <c r="G23" s="13">
        <v>-346800</v>
      </c>
      <c r="H23" s="13">
        <v>117400</v>
      </c>
      <c r="I23" s="13">
        <v>512800</v>
      </c>
      <c r="J23" s="13">
        <v>-247400</v>
      </c>
      <c r="K23" s="13"/>
    </row>
    <row r="24" spans="3:11" x14ac:dyDescent="0.2">
      <c r="C24" s="11" t="s">
        <v>36</v>
      </c>
      <c r="D24" s="13">
        <v>14000</v>
      </c>
      <c r="E24" s="13">
        <v>17200</v>
      </c>
      <c r="F24" s="13">
        <v>-4400</v>
      </c>
      <c r="G24" s="13">
        <v>29300</v>
      </c>
      <c r="H24" s="13">
        <v>-8900</v>
      </c>
      <c r="I24" s="13">
        <v>7400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66300</v>
      </c>
      <c r="F26" s="13">
        <v>-181700</v>
      </c>
      <c r="G26" s="13">
        <v>-376100</v>
      </c>
      <c r="H26" s="13">
        <v>126300</v>
      </c>
      <c r="I26" s="13">
        <v>505400</v>
      </c>
      <c r="J26" s="13">
        <v>-266100</v>
      </c>
      <c r="K26" s="13"/>
    </row>
    <row r="27" spans="3:11" x14ac:dyDescent="0.2">
      <c r="C27" s="11" t="s">
        <v>38</v>
      </c>
      <c r="D27" s="13">
        <v>600</v>
      </c>
      <c r="E27" s="13">
        <v>47600</v>
      </c>
      <c r="F27" s="13">
        <v>-182100</v>
      </c>
      <c r="G27" s="13">
        <v>-411600</v>
      </c>
      <c r="H27" s="13">
        <v>118600</v>
      </c>
      <c r="I27" s="13">
        <v>498400</v>
      </c>
      <c r="J27" s="13">
        <v>-267300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>
        <v>-4500</v>
      </c>
      <c r="F29" s="13">
        <v>1600</v>
      </c>
      <c r="G29" s="13">
        <v>-28900</v>
      </c>
      <c r="H29" s="13">
        <v>-187700</v>
      </c>
      <c r="I29" s="13">
        <v>-600000</v>
      </c>
      <c r="J29" s="13">
        <v>-247600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-2100</v>
      </c>
      <c r="F32" s="13">
        <v>41400</v>
      </c>
      <c r="G32" s="13">
        <v>37200</v>
      </c>
      <c r="H32" s="13">
        <v>-9100</v>
      </c>
      <c r="I32" s="13">
        <v>-822200</v>
      </c>
      <c r="J32" s="13">
        <v>8500</v>
      </c>
      <c r="K32" s="13"/>
    </row>
    <row r="33" spans="2:11" x14ac:dyDescent="0.2">
      <c r="C33" s="11" t="s">
        <v>44</v>
      </c>
      <c r="D33" s="13">
        <v>12900</v>
      </c>
      <c r="E33" s="13">
        <v>43100</v>
      </c>
      <c r="F33" s="13">
        <v>-180500</v>
      </c>
      <c r="G33" s="13">
        <v>-440500</v>
      </c>
      <c r="H33" s="13">
        <v>-69100</v>
      </c>
      <c r="I33" s="13">
        <v>-101600</v>
      </c>
      <c r="J33" s="13">
        <v>-514900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43100</v>
      </c>
      <c r="F35" s="13">
        <v>-180500</v>
      </c>
      <c r="G35" s="13">
        <v>-440500</v>
      </c>
      <c r="H35" s="13">
        <v>-69100</v>
      </c>
      <c r="I35" s="13">
        <v>-101600</v>
      </c>
      <c r="J35" s="13">
        <v>-514900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298000</v>
      </c>
      <c r="F41" s="13">
        <v>319200</v>
      </c>
      <c r="G41" s="13">
        <v>385300</v>
      </c>
      <c r="H41" s="13">
        <v>610500</v>
      </c>
      <c r="I41" s="13">
        <v>434100</v>
      </c>
      <c r="J41" s="13">
        <v>315400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1700</v>
      </c>
      <c r="G42" s="13">
        <v>13700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377500</v>
      </c>
      <c r="E43" s="13">
        <v>421200</v>
      </c>
      <c r="F43" s="13">
        <v>484300</v>
      </c>
      <c r="G43" s="13">
        <v>477400</v>
      </c>
      <c r="H43" s="13">
        <v>589700</v>
      </c>
      <c r="I43" s="13">
        <v>651100</v>
      </c>
      <c r="J43" s="13">
        <v>681600</v>
      </c>
      <c r="K43" s="13"/>
    </row>
    <row r="44" spans="2:11" x14ac:dyDescent="0.2">
      <c r="C44" s="11" t="s">
        <v>52</v>
      </c>
      <c r="D44" s="13">
        <v>212900</v>
      </c>
      <c r="E44" s="13">
        <v>257200</v>
      </c>
      <c r="F44" s="13">
        <v>197300</v>
      </c>
      <c r="G44" s="13">
        <v>237800</v>
      </c>
      <c r="H44" s="13">
        <v>200100</v>
      </c>
      <c r="I44" s="13">
        <v>204800</v>
      </c>
      <c r="J44" s="13">
        <v>239300</v>
      </c>
      <c r="K44" s="13"/>
    </row>
    <row r="45" spans="2:11" x14ac:dyDescent="0.2">
      <c r="C45" s="11" t="s">
        <v>53</v>
      </c>
      <c r="D45" s="13">
        <v>56300</v>
      </c>
      <c r="E45" s="13">
        <v>40400</v>
      </c>
      <c r="F45" s="13">
        <v>40200</v>
      </c>
      <c r="G45" s="13">
        <v>116900</v>
      </c>
      <c r="H45" s="13">
        <v>364500</v>
      </c>
      <c r="I45" s="13">
        <v>235800</v>
      </c>
      <c r="J45" s="13">
        <v>34200</v>
      </c>
      <c r="K45" s="13"/>
    </row>
    <row r="46" spans="2:11" x14ac:dyDescent="0.2">
      <c r="C46" s="11" t="s">
        <v>54</v>
      </c>
      <c r="D46" s="13">
        <v>973700</v>
      </c>
      <c r="E46" s="13">
        <v>1016900</v>
      </c>
      <c r="F46" s="13">
        <v>1042700</v>
      </c>
      <c r="G46" s="13">
        <v>1231200</v>
      </c>
      <c r="H46" s="13">
        <v>1764800</v>
      </c>
      <c r="I46" s="13">
        <v>1525800</v>
      </c>
      <c r="J46" s="13">
        <v>1270500</v>
      </c>
      <c r="K46" s="13"/>
    </row>
    <row r="47" spans="2:11" x14ac:dyDescent="0.2">
      <c r="C47" s="11" t="s">
        <v>55</v>
      </c>
      <c r="D47" s="13">
        <v>24900</v>
      </c>
      <c r="E47" s="13">
        <v>29200</v>
      </c>
      <c r="F47" s="13">
        <v>45900</v>
      </c>
      <c r="G47" s="13">
        <v>42200</v>
      </c>
      <c r="H47" s="13">
        <v>30400</v>
      </c>
      <c r="I47" s="13">
        <v>31200</v>
      </c>
      <c r="J47" s="13">
        <v>255300</v>
      </c>
      <c r="K47" s="13"/>
    </row>
    <row r="48" spans="2:11" x14ac:dyDescent="0.2">
      <c r="C48" s="11" t="s">
        <v>56</v>
      </c>
      <c r="D48" s="13">
        <v>206100</v>
      </c>
      <c r="E48" s="13">
        <v>167300</v>
      </c>
      <c r="F48" s="13">
        <v>212100</v>
      </c>
      <c r="G48" s="13">
        <v>268100</v>
      </c>
      <c r="H48" s="13">
        <v>300000</v>
      </c>
      <c r="I48" s="13">
        <v>189200</v>
      </c>
      <c r="J48" s="13">
        <v>330300</v>
      </c>
      <c r="K48" s="13"/>
    </row>
    <row r="49" spans="3:11" x14ac:dyDescent="0.2">
      <c r="C49" s="11" t="s">
        <v>57</v>
      </c>
      <c r="D49" s="13">
        <v>1675200</v>
      </c>
      <c r="E49" s="13">
        <v>1643600</v>
      </c>
      <c r="F49" s="13">
        <v>1604300</v>
      </c>
      <c r="G49" s="13">
        <v>1825700</v>
      </c>
      <c r="H49" s="13">
        <v>1897700</v>
      </c>
      <c r="I49" s="13">
        <v>2127900</v>
      </c>
      <c r="J49" s="13">
        <v>2386200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32400</v>
      </c>
      <c r="F52" s="13">
        <v>19600</v>
      </c>
      <c r="G52" s="13">
        <v>10300</v>
      </c>
      <c r="H52" s="13">
        <v>19700</v>
      </c>
      <c r="I52" s="13">
        <v>22600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2916600</v>
      </c>
      <c r="E54" s="13">
        <v>2889400</v>
      </c>
      <c r="F54" s="13">
        <v>2924600</v>
      </c>
      <c r="G54" s="13">
        <v>3377500</v>
      </c>
      <c r="H54" s="13">
        <v>4012600</v>
      </c>
      <c r="I54" s="13">
        <v>3896700</v>
      </c>
      <c r="J54" s="13">
        <v>4264200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92000</v>
      </c>
      <c r="F57" s="13">
        <v>76400</v>
      </c>
      <c r="G57" s="13">
        <v>96700</v>
      </c>
      <c r="H57" s="13">
        <v>117400</v>
      </c>
      <c r="I57" s="13">
        <v>126400</v>
      </c>
      <c r="J57" s="13">
        <v>169900</v>
      </c>
      <c r="K57" s="13"/>
    </row>
    <row r="58" spans="3:11" x14ac:dyDescent="0.2">
      <c r="C58" s="11" t="s">
        <v>66</v>
      </c>
      <c r="D58" s="13">
        <v>38600</v>
      </c>
      <c r="E58" s="13">
        <v>40700</v>
      </c>
      <c r="F58" s="13">
        <v>69800</v>
      </c>
      <c r="G58" s="13">
        <v>46400</v>
      </c>
      <c r="H58" s="13">
        <v>47500</v>
      </c>
      <c r="I58" s="13">
        <v>5800</v>
      </c>
      <c r="J58" s="13">
        <v>2788400</v>
      </c>
      <c r="K58" s="13"/>
    </row>
    <row r="59" spans="3:11" x14ac:dyDescent="0.2">
      <c r="C59" s="11" t="s">
        <v>67</v>
      </c>
      <c r="D59" s="13">
        <v>425300</v>
      </c>
      <c r="E59" s="13">
        <v>421600</v>
      </c>
      <c r="F59" s="13">
        <v>439000</v>
      </c>
      <c r="G59" s="13">
        <v>573800</v>
      </c>
      <c r="H59" s="13">
        <v>901200</v>
      </c>
      <c r="I59" s="13">
        <v>788100</v>
      </c>
      <c r="J59" s="13">
        <v>524000</v>
      </c>
      <c r="K59" s="13"/>
    </row>
    <row r="60" spans="3:11" x14ac:dyDescent="0.2">
      <c r="C60" s="11" t="s">
        <v>68</v>
      </c>
      <c r="D60" s="13">
        <v>550300</v>
      </c>
      <c r="E60" s="13">
        <v>554300</v>
      </c>
      <c r="F60" s="13">
        <v>585200</v>
      </c>
      <c r="G60" s="13">
        <v>716900</v>
      </c>
      <c r="H60" s="13">
        <v>1066100</v>
      </c>
      <c r="I60" s="13">
        <v>920300</v>
      </c>
      <c r="J60" s="13">
        <v>3482300</v>
      </c>
      <c r="K60" s="13"/>
    </row>
    <row r="61" spans="3:11" x14ac:dyDescent="0.2">
      <c r="C61" s="11" t="s">
        <v>69</v>
      </c>
      <c r="D61" s="13">
        <v>1242800</v>
      </c>
      <c r="E61" s="13">
        <v>1188800</v>
      </c>
      <c r="F61" s="13">
        <v>1218100</v>
      </c>
      <c r="G61" s="13">
        <v>1330300</v>
      </c>
      <c r="H61" s="13">
        <v>1266600</v>
      </c>
      <c r="I61" s="13">
        <v>1148900</v>
      </c>
      <c r="J61" s="13">
        <v>52300</v>
      </c>
      <c r="K61" s="13"/>
    </row>
    <row r="62" spans="3:11" x14ac:dyDescent="0.2">
      <c r="C62" s="11" t="s">
        <v>70</v>
      </c>
      <c r="D62" s="13">
        <v>59200</v>
      </c>
      <c r="E62" s="13">
        <v>87500</v>
      </c>
      <c r="F62" s="13">
        <v>114900</v>
      </c>
      <c r="G62" s="13">
        <v>165700</v>
      </c>
      <c r="H62" s="13">
        <v>72500</v>
      </c>
      <c r="I62" s="13">
        <v>153400</v>
      </c>
      <c r="J62" s="13">
        <v>201500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1893800</v>
      </c>
      <c r="E66" s="13">
        <v>1870100</v>
      </c>
      <c r="F66" s="13">
        <v>1961900</v>
      </c>
      <c r="G66" s="13">
        <v>2257800</v>
      </c>
      <c r="H66" s="13">
        <v>2450900</v>
      </c>
      <c r="I66" s="13">
        <v>2265200</v>
      </c>
      <c r="J66" s="13">
        <v>3775100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1007700</v>
      </c>
      <c r="E72" s="13">
        <v>1017900</v>
      </c>
      <c r="F72" s="13">
        <v>575000</v>
      </c>
      <c r="G72" s="13">
        <v>-517900</v>
      </c>
      <c r="H72" s="13">
        <v>-1554600</v>
      </c>
      <c r="I72" s="13">
        <v>-1485700</v>
      </c>
      <c r="J72" s="13">
        <v>-1317000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1022800</v>
      </c>
      <c r="E76" s="13">
        <v>1019300</v>
      </c>
      <c r="F76" s="13">
        <v>962700</v>
      </c>
      <c r="G76" s="13">
        <v>1119700</v>
      </c>
      <c r="H76" s="13">
        <v>1561700</v>
      </c>
      <c r="I76" s="13">
        <v>1631500</v>
      </c>
      <c r="J76" s="13">
        <v>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43100</v>
      </c>
      <c r="F81" s="13">
        <v>-180500</v>
      </c>
      <c r="G81" s="13">
        <v>-440500</v>
      </c>
      <c r="H81" s="13">
        <v>-69100</v>
      </c>
      <c r="I81" s="13">
        <v>-101600</v>
      </c>
      <c r="J81" s="13">
        <v>-514900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</v>
      </c>
      <c r="E83" s="13">
        <v>263600</v>
      </c>
      <c r="F83" s="13">
        <v>507200</v>
      </c>
      <c r="G83" s="13">
        <v>478300</v>
      </c>
      <c r="H83" s="13">
        <v>446200</v>
      </c>
      <c r="I83" s="13">
        <v>670200</v>
      </c>
      <c r="J83" s="13">
        <v>415200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385300</v>
      </c>
      <c r="E89" s="13">
        <v>323600</v>
      </c>
      <c r="F89" s="13">
        <v>300700</v>
      </c>
      <c r="G89" s="13">
        <v>191800</v>
      </c>
      <c r="H89" s="13">
        <v>583800</v>
      </c>
      <c r="I89" s="13">
        <v>246000</v>
      </c>
      <c r="J89" s="13">
        <v>188200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-259800</v>
      </c>
      <c r="F91" s="13">
        <v>-226900</v>
      </c>
      <c r="G91" s="13">
        <v>-303100</v>
      </c>
      <c r="H91" s="13">
        <v>-261000</v>
      </c>
      <c r="I91" s="13">
        <v>-300800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-198900</v>
      </c>
      <c r="F94" s="13">
        <v>-138800</v>
      </c>
      <c r="G94" s="13">
        <v>-289600</v>
      </c>
      <c r="H94" s="13">
        <v>-261500</v>
      </c>
      <c r="I94" s="13">
        <v>-300800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-126400</v>
      </c>
      <c r="E100" s="13">
        <v>-129100</v>
      </c>
      <c r="F100" s="13">
        <v>-217600</v>
      </c>
      <c r="G100" s="13">
        <v>-148000</v>
      </c>
      <c r="H100" s="13">
        <v>-141600</v>
      </c>
      <c r="I100" s="13">
        <v>190800</v>
      </c>
      <c r="J100" s="13">
        <v>-116700</v>
      </c>
      <c r="K100" s="13"/>
    </row>
    <row r="101" spans="3:11" x14ac:dyDescent="0.2">
      <c r="C101" s="11" t="s">
        <v>19</v>
      </c>
      <c r="D101" s="13">
        <v>2600</v>
      </c>
      <c r="E101" s="13">
        <v>-16800</v>
      </c>
      <c r="F101" s="13">
        <v>-10500</v>
      </c>
      <c r="G101" s="13">
        <v>20700</v>
      </c>
      <c r="H101" s="13">
        <v>-4300</v>
      </c>
      <c r="I101" s="13">
        <v>-17300</v>
      </c>
      <c r="J101" s="13">
        <v>6100</v>
      </c>
      <c r="K101" s="13"/>
    </row>
    <row r="102" spans="3:11" x14ac:dyDescent="0.2">
      <c r="C102" s="11" t="s">
        <v>20</v>
      </c>
      <c r="D102" s="13">
        <v>29000</v>
      </c>
      <c r="E102" s="13">
        <v>-21200</v>
      </c>
      <c r="F102" s="13">
        <v>-66200</v>
      </c>
      <c r="G102" s="13">
        <v>-225100</v>
      </c>
      <c r="H102" s="13">
        <v>176400</v>
      </c>
      <c r="I102" s="13">
        <v>118700</v>
      </c>
      <c r="J102" s="13">
        <v>-223400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313400</v>
      </c>
      <c r="E8" s="13">
        <v>312100</v>
      </c>
      <c r="F8" s="13">
        <v>474000</v>
      </c>
      <c r="G8" s="13">
        <v>443500</v>
      </c>
      <c r="H8" s="13">
        <v>457100</v>
      </c>
      <c r="I8" s="13">
        <v>433500</v>
      </c>
      <c r="J8" s="13" t="s">
        <v>92</v>
      </c>
      <c r="K8" s="13"/>
    </row>
    <row r="9" spans="1:11" x14ac:dyDescent="0.2">
      <c r="C9" s="11" t="s">
        <v>22</v>
      </c>
      <c r="D9" s="13">
        <v>98000</v>
      </c>
      <c r="E9" s="13">
        <v>119300</v>
      </c>
      <c r="F9" s="13">
        <v>132400</v>
      </c>
      <c r="G9" s="13">
        <v>132400</v>
      </c>
      <c r="H9" s="13">
        <v>164000</v>
      </c>
      <c r="I9" s="13">
        <v>176800</v>
      </c>
      <c r="J9" s="13" t="s">
        <v>92</v>
      </c>
      <c r="K9" s="13"/>
    </row>
    <row r="10" spans="1:11" x14ac:dyDescent="0.2">
      <c r="C10" s="11" t="s">
        <v>23</v>
      </c>
      <c r="D10" s="13">
        <v>215400</v>
      </c>
      <c r="E10" s="13">
        <v>192700</v>
      </c>
      <c r="F10" s="13">
        <v>341600</v>
      </c>
      <c r="G10" s="13">
        <v>311100</v>
      </c>
      <c r="H10" s="13">
        <v>293100</v>
      </c>
      <c r="I10" s="13">
        <v>256700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140300</v>
      </c>
      <c r="F12" s="13">
        <v>143400</v>
      </c>
      <c r="G12" s="13">
        <v>128700</v>
      </c>
      <c r="H12" s="13">
        <v>111300</v>
      </c>
      <c r="I12" s="13">
        <v>100000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-5100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1500</v>
      </c>
      <c r="G15" s="13">
        <v>1200</v>
      </c>
      <c r="H15" s="13">
        <v>600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409600</v>
      </c>
      <c r="F17" s="13">
        <v>463100</v>
      </c>
      <c r="G17" s="13">
        <v>425200</v>
      </c>
      <c r="H17" s="13">
        <v>429800</v>
      </c>
      <c r="I17" s="13">
        <v>414800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-97600</v>
      </c>
      <c r="F18" s="13">
        <v>11000</v>
      </c>
      <c r="G18" s="13">
        <v>18300</v>
      </c>
      <c r="H18" s="13">
        <v>27300</v>
      </c>
      <c r="I18" s="13">
        <v>18700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-2500</v>
      </c>
      <c r="G20" s="13">
        <v>6600</v>
      </c>
      <c r="H20" s="13">
        <v>3100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-77300</v>
      </c>
      <c r="F21" s="13">
        <v>29700</v>
      </c>
      <c r="G21" s="13">
        <v>47400</v>
      </c>
      <c r="H21" s="13">
        <v>47700</v>
      </c>
      <c r="I21" s="13">
        <v>41500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200</v>
      </c>
      <c r="G22" s="13">
        <v>200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-97000</v>
      </c>
      <c r="F23" s="13">
        <v>8300</v>
      </c>
      <c r="G23" s="13">
        <v>24700</v>
      </c>
      <c r="H23" s="13">
        <v>29900</v>
      </c>
      <c r="I23" s="13">
        <v>19900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13000</v>
      </c>
      <c r="F24" s="13">
        <v>18500</v>
      </c>
      <c r="G24" s="13">
        <v>4400</v>
      </c>
      <c r="H24" s="13">
        <v>2600</v>
      </c>
      <c r="I24" s="13">
        <v>7600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-110000</v>
      </c>
      <c r="F26" s="13">
        <v>-10300</v>
      </c>
      <c r="G26" s="13">
        <v>20300</v>
      </c>
      <c r="H26" s="13">
        <v>27400</v>
      </c>
      <c r="I26" s="13">
        <v>12300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-114100</v>
      </c>
      <c r="F27" s="13">
        <v>-14900</v>
      </c>
      <c r="G27" s="13">
        <v>14200</v>
      </c>
      <c r="H27" s="13">
        <v>20200</v>
      </c>
      <c r="I27" s="13">
        <v>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2500</v>
      </c>
      <c r="G32" s="13">
        <v>-6600</v>
      </c>
      <c r="H32" s="13">
        <v>-3100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-114100</v>
      </c>
      <c r="F33" s="13">
        <v>-14900</v>
      </c>
      <c r="G33" s="13">
        <v>14200</v>
      </c>
      <c r="H33" s="13">
        <v>20200</v>
      </c>
      <c r="I33" s="13">
        <v>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-114100</v>
      </c>
      <c r="F35" s="13">
        <v>-14900</v>
      </c>
      <c r="G35" s="13">
        <v>14200</v>
      </c>
      <c r="H35" s="13">
        <v>20200</v>
      </c>
      <c r="I35" s="13">
        <v>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34600</v>
      </c>
      <c r="F41" s="13">
        <v>152600</v>
      </c>
      <c r="G41" s="13">
        <v>78600</v>
      </c>
      <c r="H41" s="13">
        <v>201100</v>
      </c>
      <c r="I41" s="13">
        <v>240200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17500</v>
      </c>
      <c r="F42" s="13">
        <v>10400</v>
      </c>
      <c r="G42" s="13">
        <v>4700</v>
      </c>
      <c r="H42" s="13">
        <v>6600</v>
      </c>
      <c r="I42" s="13">
        <v>31100</v>
      </c>
      <c r="J42" s="13" t="s">
        <v>92</v>
      </c>
      <c r="K42" s="13"/>
    </row>
    <row r="43" spans="2:11" x14ac:dyDescent="0.2">
      <c r="C43" s="11" t="s">
        <v>51</v>
      </c>
      <c r="D43" s="13">
        <v>126400</v>
      </c>
      <c r="E43" s="13">
        <v>137700</v>
      </c>
      <c r="F43" s="13">
        <v>212600</v>
      </c>
      <c r="G43" s="13">
        <v>196700</v>
      </c>
      <c r="H43" s="13">
        <v>211300</v>
      </c>
      <c r="I43" s="13">
        <v>203800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25300</v>
      </c>
      <c r="F44" s="13">
        <v>14400</v>
      </c>
      <c r="G44" s="13">
        <v>14500</v>
      </c>
      <c r="H44" s="13">
        <v>14900</v>
      </c>
      <c r="I44" s="13">
        <v>16800</v>
      </c>
      <c r="J44" s="13" t="s">
        <v>92</v>
      </c>
      <c r="K44" s="13"/>
    </row>
    <row r="45" spans="2:11" x14ac:dyDescent="0.2">
      <c r="C45" s="11" t="s">
        <v>53</v>
      </c>
      <c r="D45" s="13">
        <v>39600</v>
      </c>
      <c r="E45" s="13">
        <v>36700</v>
      </c>
      <c r="F45" s="13">
        <v>30100</v>
      </c>
      <c r="G45" s="13">
        <v>55700</v>
      </c>
      <c r="H45" s="13">
        <v>78300</v>
      </c>
      <c r="I45" s="13">
        <v>77700</v>
      </c>
      <c r="J45" s="13" t="s">
        <v>92</v>
      </c>
      <c r="K45" s="13"/>
    </row>
    <row r="46" spans="2:11" x14ac:dyDescent="0.2">
      <c r="C46" s="11" t="s">
        <v>54</v>
      </c>
      <c r="D46" s="13">
        <v>265000</v>
      </c>
      <c r="E46" s="13">
        <v>251700</v>
      </c>
      <c r="F46" s="13">
        <v>420100</v>
      </c>
      <c r="G46" s="13">
        <v>350200</v>
      </c>
      <c r="H46" s="13">
        <v>512200</v>
      </c>
      <c r="I46" s="13">
        <v>569500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43400</v>
      </c>
      <c r="F48" s="13">
        <v>55900</v>
      </c>
      <c r="G48" s="13">
        <v>69700</v>
      </c>
      <c r="H48" s="13">
        <v>75700</v>
      </c>
      <c r="I48" s="13">
        <v>34800</v>
      </c>
      <c r="J48" s="13" t="s">
        <v>92</v>
      </c>
      <c r="K48" s="13"/>
    </row>
    <row r="49" spans="3:11" x14ac:dyDescent="0.2">
      <c r="C49" s="11" t="s">
        <v>57</v>
      </c>
      <c r="D49" s="13">
        <v>126800</v>
      </c>
      <c r="E49" s="13">
        <v>127100</v>
      </c>
      <c r="F49" s="13">
        <v>161400</v>
      </c>
      <c r="G49" s="13">
        <v>163500</v>
      </c>
      <c r="H49" s="13">
        <v>166000</v>
      </c>
      <c r="I49" s="13">
        <v>153600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20800</v>
      </c>
      <c r="F52" s="13">
        <v>27300</v>
      </c>
      <c r="G52" s="13">
        <v>45400</v>
      </c>
      <c r="H52" s="13">
        <v>51200</v>
      </c>
      <c r="I52" s="13">
        <v>47400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472100</v>
      </c>
      <c r="E54" s="13">
        <v>443100</v>
      </c>
      <c r="F54" s="13">
        <v>664600</v>
      </c>
      <c r="G54" s="13">
        <v>628800</v>
      </c>
      <c r="H54" s="13">
        <v>805100</v>
      </c>
      <c r="I54" s="13">
        <v>805300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20700</v>
      </c>
      <c r="F57" s="13">
        <v>36700</v>
      </c>
      <c r="G57" s="13">
        <v>41600</v>
      </c>
      <c r="H57" s="13">
        <v>43400</v>
      </c>
      <c r="I57" s="13">
        <v>45700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>
        <v>38800</v>
      </c>
      <c r="H58" s="13">
        <v>7000</v>
      </c>
      <c r="I58" s="13">
        <v>13000</v>
      </c>
      <c r="J58" s="13" t="s">
        <v>92</v>
      </c>
      <c r="K58" s="13"/>
    </row>
    <row r="59" spans="3:11" x14ac:dyDescent="0.2">
      <c r="C59" s="11" t="s">
        <v>67</v>
      </c>
      <c r="D59" s="13">
        <v>169600</v>
      </c>
      <c r="E59" s="13">
        <v>173200</v>
      </c>
      <c r="F59" s="13">
        <v>182900</v>
      </c>
      <c r="G59" s="13">
        <v>218700</v>
      </c>
      <c r="H59" s="13">
        <v>229600</v>
      </c>
      <c r="I59" s="13">
        <v>209700</v>
      </c>
      <c r="J59" s="13" t="s">
        <v>92</v>
      </c>
      <c r="K59" s="13"/>
    </row>
    <row r="60" spans="3:11" x14ac:dyDescent="0.2">
      <c r="C60" s="11" t="s">
        <v>68</v>
      </c>
      <c r="D60" s="13">
        <v>190500</v>
      </c>
      <c r="E60" s="13">
        <v>193900</v>
      </c>
      <c r="F60" s="13">
        <v>319600</v>
      </c>
      <c r="G60" s="13">
        <v>299000</v>
      </c>
      <c r="H60" s="13">
        <v>280100</v>
      </c>
      <c r="I60" s="13">
        <v>268400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66900</v>
      </c>
      <c r="E62" s="13">
        <v>39400</v>
      </c>
      <c r="F62" s="13">
        <v>45900</v>
      </c>
      <c r="G62" s="13">
        <v>59400</v>
      </c>
      <c r="H62" s="13">
        <v>67400</v>
      </c>
      <c r="I62" s="13">
        <v>61400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274200</v>
      </c>
      <c r="E66" s="13">
        <v>248900</v>
      </c>
      <c r="F66" s="13">
        <v>379500</v>
      </c>
      <c r="G66" s="13">
        <v>371300</v>
      </c>
      <c r="H66" s="13">
        <v>360600</v>
      </c>
      <c r="I66" s="13">
        <v>337700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-144600</v>
      </c>
      <c r="E72" s="13">
        <v>-129000</v>
      </c>
      <c r="F72" s="13">
        <v>-14900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194100</v>
      </c>
      <c r="F76" s="13">
        <v>285100</v>
      </c>
      <c r="G76" s="13">
        <v>257500</v>
      </c>
      <c r="H76" s="13">
        <v>444500</v>
      </c>
      <c r="I76" s="13">
        <v>467600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-114100</v>
      </c>
      <c r="F81" s="13">
        <v>-14900</v>
      </c>
      <c r="G81" s="13">
        <v>14200</v>
      </c>
      <c r="H81" s="13">
        <v>20200</v>
      </c>
      <c r="I81" s="13">
        <v>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18100</v>
      </c>
      <c r="F83" s="13">
        <v>21300</v>
      </c>
      <c r="G83" s="13">
        <v>22500</v>
      </c>
      <c r="H83" s="13">
        <v>17300</v>
      </c>
      <c r="I83" s="13">
        <v>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-37000</v>
      </c>
      <c r="F89" s="13">
        <v>2600</v>
      </c>
      <c r="G89" s="13">
        <v>71300</v>
      </c>
      <c r="H89" s="13">
        <v>67200</v>
      </c>
      <c r="I89" s="13">
        <v>53700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-8300</v>
      </c>
      <c r="F91" s="13">
        <v>-11800</v>
      </c>
      <c r="G91" s="13">
        <v>-14200</v>
      </c>
      <c r="H91" s="13">
        <v>-13700</v>
      </c>
      <c r="I91" s="13">
        <v>-9900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20100</v>
      </c>
      <c r="F94" s="13">
        <v>-17900</v>
      </c>
      <c r="G94" s="13">
        <v>16400</v>
      </c>
      <c r="H94" s="13">
        <v>-29500</v>
      </c>
      <c r="I94" s="13">
        <v>-68300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-102900</v>
      </c>
      <c r="F100" s="13">
        <v>58700</v>
      </c>
      <c r="G100" s="13">
        <v>-205600</v>
      </c>
      <c r="H100" s="13">
        <v>-86000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-900</v>
      </c>
      <c r="H101" s="13">
        <v>-1000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-119200</v>
      </c>
      <c r="F102" s="13">
        <v>43600</v>
      </c>
      <c r="G102" s="13">
        <v>-118800</v>
      </c>
      <c r="H102" s="13">
        <v>-49300</v>
      </c>
      <c r="I102" s="13">
        <v>-9100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837500</v>
      </c>
      <c r="E8" s="13">
        <v>1006100</v>
      </c>
      <c r="F8" s="13">
        <v>1037100</v>
      </c>
      <c r="G8" s="13">
        <v>811000</v>
      </c>
      <c r="H8" s="13">
        <v>725600</v>
      </c>
      <c r="I8" s="13">
        <v>806300</v>
      </c>
      <c r="J8" s="13">
        <v>766100</v>
      </c>
      <c r="K8" s="13"/>
    </row>
    <row r="9" spans="1:11" x14ac:dyDescent="0.2">
      <c r="C9" s="11" t="s">
        <v>22</v>
      </c>
      <c r="D9" s="13">
        <v>236300</v>
      </c>
      <c r="E9" s="13">
        <v>284200</v>
      </c>
      <c r="F9" s="13">
        <v>277300</v>
      </c>
      <c r="G9" s="13">
        <v>206400</v>
      </c>
      <c r="H9" s="13">
        <v>189800</v>
      </c>
      <c r="I9" s="13">
        <v>206100</v>
      </c>
      <c r="J9" s="13">
        <v>187300</v>
      </c>
      <c r="K9" s="13"/>
    </row>
    <row r="10" spans="1:11" x14ac:dyDescent="0.2">
      <c r="C10" s="11" t="s">
        <v>23</v>
      </c>
      <c r="D10" s="13">
        <v>601200</v>
      </c>
      <c r="E10" s="13">
        <v>721900</v>
      </c>
      <c r="F10" s="13">
        <v>759800</v>
      </c>
      <c r="G10" s="13">
        <v>604600</v>
      </c>
      <c r="H10" s="13">
        <v>535900</v>
      </c>
      <c r="I10" s="13">
        <v>600300</v>
      </c>
      <c r="J10" s="13">
        <v>578800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139400</v>
      </c>
      <c r="E12" s="13">
        <v>141100</v>
      </c>
      <c r="F12" s="13">
        <v>135400</v>
      </c>
      <c r="G12" s="13">
        <v>131000</v>
      </c>
      <c r="H12" s="13">
        <v>119400</v>
      </c>
      <c r="I12" s="13">
        <v>116400</v>
      </c>
      <c r="J12" s="13">
        <v>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22400</v>
      </c>
      <c r="F14" s="13">
        <v>0</v>
      </c>
      <c r="G14" s="13">
        <v>35500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</v>
      </c>
      <c r="E17" s="13">
        <v>759900</v>
      </c>
      <c r="F17" s="13">
        <v>722000</v>
      </c>
      <c r="G17" s="13">
        <v>640500</v>
      </c>
      <c r="H17" s="13">
        <v>583000</v>
      </c>
      <c r="I17" s="13">
        <v>585200</v>
      </c>
      <c r="J17" s="13">
        <v>507200</v>
      </c>
      <c r="K17" s="13"/>
    </row>
    <row r="18" spans="3:11" x14ac:dyDescent="0.2">
      <c r="C18" s="11" t="s">
        <v>30</v>
      </c>
      <c r="D18" s="13">
        <v>130700</v>
      </c>
      <c r="E18" s="13">
        <v>246200</v>
      </c>
      <c r="F18" s="13">
        <v>315100</v>
      </c>
      <c r="G18" s="13">
        <v>170500</v>
      </c>
      <c r="H18" s="13">
        <v>142600</v>
      </c>
      <c r="I18" s="13">
        <v>221100</v>
      </c>
      <c r="J18" s="13">
        <v>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3800</v>
      </c>
      <c r="G20" s="13">
        <v>16400</v>
      </c>
      <c r="H20" s="13">
        <v>20400</v>
      </c>
      <c r="I20" s="13">
        <v>13400</v>
      </c>
      <c r="J20" s="13">
        <v>7600</v>
      </c>
      <c r="K20" s="13"/>
    </row>
    <row r="21" spans="3:11" x14ac:dyDescent="0.2">
      <c r="C21" s="11" t="s">
        <v>33</v>
      </c>
      <c r="D21" s="13">
        <v>157200</v>
      </c>
      <c r="E21" s="13">
        <v>270300</v>
      </c>
      <c r="F21" s="13">
        <v>339200</v>
      </c>
      <c r="G21" s="13">
        <v>213400</v>
      </c>
      <c r="H21" s="13">
        <v>187900</v>
      </c>
      <c r="I21" s="13">
        <v>256100</v>
      </c>
      <c r="J21" s="13">
        <v>283500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135300</v>
      </c>
      <c r="E23" s="13">
        <v>250700</v>
      </c>
      <c r="F23" s="13">
        <v>318900</v>
      </c>
      <c r="G23" s="13">
        <v>186900</v>
      </c>
      <c r="H23" s="13">
        <v>163000</v>
      </c>
      <c r="I23" s="13">
        <v>234600</v>
      </c>
      <c r="J23" s="13">
        <v>266500</v>
      </c>
      <c r="K23" s="13"/>
    </row>
    <row r="24" spans="3:11" x14ac:dyDescent="0.2">
      <c r="C24" s="11" t="s">
        <v>36</v>
      </c>
      <c r="D24" s="13">
        <v>22100</v>
      </c>
      <c r="E24" s="13">
        <v>35200</v>
      </c>
      <c r="F24" s="13">
        <v>39000</v>
      </c>
      <c r="G24" s="13">
        <v>10700</v>
      </c>
      <c r="H24" s="13">
        <v>-40900</v>
      </c>
      <c r="I24" s="13">
        <v>4300</v>
      </c>
      <c r="J24" s="13">
        <v>-24200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113200</v>
      </c>
      <c r="E26" s="13">
        <v>215500</v>
      </c>
      <c r="F26" s="13">
        <v>279900</v>
      </c>
      <c r="G26" s="13">
        <v>176200</v>
      </c>
      <c r="H26" s="13">
        <v>203900</v>
      </c>
      <c r="I26" s="13">
        <v>230300</v>
      </c>
      <c r="J26" s="13">
        <v>290600</v>
      </c>
      <c r="K26" s="13"/>
    </row>
    <row r="27" spans="3:11" x14ac:dyDescent="0.2">
      <c r="C27" s="11" t="s">
        <v>38</v>
      </c>
      <c r="D27" s="13">
        <v>113200</v>
      </c>
      <c r="E27" s="13">
        <v>215500</v>
      </c>
      <c r="F27" s="13">
        <v>279900</v>
      </c>
      <c r="G27" s="13">
        <v>176200</v>
      </c>
      <c r="H27" s="13">
        <v>203900</v>
      </c>
      <c r="I27" s="13">
        <v>230300</v>
      </c>
      <c r="J27" s="13">
        <v>290600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>
        <v>-113900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-3800</v>
      </c>
      <c r="G32" s="13">
        <v>-16400</v>
      </c>
      <c r="H32" s="13">
        <v>-20400</v>
      </c>
      <c r="I32" s="13">
        <v>-13400</v>
      </c>
      <c r="J32" s="13">
        <v>-7600</v>
      </c>
      <c r="K32" s="13"/>
    </row>
    <row r="33" spans="2:11" x14ac:dyDescent="0.2">
      <c r="C33" s="11" t="s">
        <v>44</v>
      </c>
      <c r="D33" s="13">
        <v>113200</v>
      </c>
      <c r="E33" s="13">
        <v>215500</v>
      </c>
      <c r="F33" s="13">
        <v>279900</v>
      </c>
      <c r="G33" s="13">
        <v>176200</v>
      </c>
      <c r="H33" s="13">
        <v>203900</v>
      </c>
      <c r="I33" s="13">
        <v>219300</v>
      </c>
      <c r="J33" s="13">
        <v>176700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215500</v>
      </c>
      <c r="F35" s="13">
        <v>279900</v>
      </c>
      <c r="G35" s="13">
        <v>176200</v>
      </c>
      <c r="H35" s="13">
        <v>203900</v>
      </c>
      <c r="I35" s="13">
        <v>219300</v>
      </c>
      <c r="J35" s="13">
        <v>176700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181400</v>
      </c>
      <c r="F41" s="13">
        <v>186200</v>
      </c>
      <c r="G41" s="13">
        <v>269100</v>
      </c>
      <c r="H41" s="13">
        <v>171400</v>
      </c>
      <c r="I41" s="13">
        <v>108200</v>
      </c>
      <c r="J41" s="13">
        <v>106600</v>
      </c>
      <c r="K41" s="13"/>
    </row>
    <row r="42" spans="2:11" x14ac:dyDescent="0.2">
      <c r="C42" s="11" t="s">
        <v>50</v>
      </c>
      <c r="D42" s="13">
        <v>129400</v>
      </c>
      <c r="E42" s="13">
        <v>218800</v>
      </c>
      <c r="F42" s="13">
        <v>137500</v>
      </c>
      <c r="G42" s="13">
        <v>103200</v>
      </c>
      <c r="H42" s="13">
        <v>240500</v>
      </c>
      <c r="I42" s="13">
        <v>427300</v>
      </c>
      <c r="J42" s="13">
        <v>298000</v>
      </c>
      <c r="K42" s="13"/>
    </row>
    <row r="43" spans="2:11" x14ac:dyDescent="0.2">
      <c r="C43" s="11" t="s">
        <v>51</v>
      </c>
      <c r="D43" s="13">
        <v>119700</v>
      </c>
      <c r="E43" s="13">
        <v>131200</v>
      </c>
      <c r="F43" s="13">
        <v>137400</v>
      </c>
      <c r="G43" s="13">
        <v>132900</v>
      </c>
      <c r="H43" s="13">
        <v>108200</v>
      </c>
      <c r="I43" s="13">
        <v>127500</v>
      </c>
      <c r="J43" s="13">
        <v>126800</v>
      </c>
      <c r="K43" s="13"/>
    </row>
    <row r="44" spans="2:11" x14ac:dyDescent="0.2">
      <c r="C44" s="11" t="s">
        <v>52</v>
      </c>
      <c r="D44" s="13">
        <v>162300</v>
      </c>
      <c r="E44" s="13">
        <v>122500</v>
      </c>
      <c r="F44" s="13">
        <v>113100</v>
      </c>
      <c r="G44" s="13">
        <v>60800</v>
      </c>
      <c r="H44" s="13">
        <v>60300</v>
      </c>
      <c r="I44" s="13">
        <v>83300</v>
      </c>
      <c r="J44" s="13">
        <v>67900</v>
      </c>
      <c r="K44" s="13"/>
    </row>
    <row r="45" spans="2:11" x14ac:dyDescent="0.2">
      <c r="C45" s="11" t="s">
        <v>53</v>
      </c>
      <c r="D45" s="13">
        <v>64900</v>
      </c>
      <c r="E45" s="13">
        <v>63900</v>
      </c>
      <c r="F45" s="13">
        <v>65700</v>
      </c>
      <c r="G45" s="13">
        <v>35700</v>
      </c>
      <c r="H45" s="13">
        <v>26800</v>
      </c>
      <c r="I45" s="13">
        <v>34000</v>
      </c>
      <c r="J45" s="13">
        <v>30700</v>
      </c>
      <c r="K45" s="13"/>
    </row>
    <row r="46" spans="2:11" x14ac:dyDescent="0.2">
      <c r="C46" s="11" t="s">
        <v>54</v>
      </c>
      <c r="D46" s="13">
        <v>679000</v>
      </c>
      <c r="E46" s="13">
        <v>717700</v>
      </c>
      <c r="F46" s="13">
        <v>639800</v>
      </c>
      <c r="G46" s="13">
        <v>601700</v>
      </c>
      <c r="H46" s="13">
        <v>607200</v>
      </c>
      <c r="I46" s="13">
        <v>780300</v>
      </c>
      <c r="J46" s="13">
        <v>630000</v>
      </c>
      <c r="K46" s="13"/>
    </row>
    <row r="47" spans="2:11" x14ac:dyDescent="0.2">
      <c r="C47" s="11" t="s">
        <v>55</v>
      </c>
      <c r="D47" s="13">
        <v>244200</v>
      </c>
      <c r="E47" s="13">
        <v>454100</v>
      </c>
      <c r="F47" s="13">
        <v>583700</v>
      </c>
      <c r="G47" s="13">
        <v>395100</v>
      </c>
      <c r="H47" s="13">
        <v>433500</v>
      </c>
      <c r="I47" s="13">
        <v>262000</v>
      </c>
      <c r="J47" s="13">
        <v>423400</v>
      </c>
      <c r="K47" s="13"/>
    </row>
    <row r="48" spans="2:11" x14ac:dyDescent="0.2">
      <c r="C48" s="11" t="s">
        <v>56</v>
      </c>
      <c r="D48" s="13">
        <v>181000</v>
      </c>
      <c r="E48" s="13">
        <v>117400</v>
      </c>
      <c r="F48" s="13">
        <v>100700</v>
      </c>
      <c r="G48" s="13">
        <v>101800</v>
      </c>
      <c r="H48" s="13">
        <v>107000</v>
      </c>
      <c r="I48" s="13">
        <v>91400</v>
      </c>
      <c r="J48" s="13">
        <v>156100</v>
      </c>
      <c r="K48" s="13"/>
    </row>
    <row r="49" spans="3:11" x14ac:dyDescent="0.2">
      <c r="C49" s="11" t="s">
        <v>57</v>
      </c>
      <c r="D49" s="13">
        <v>506100</v>
      </c>
      <c r="E49" s="13">
        <v>255000</v>
      </c>
      <c r="F49" s="13">
        <v>253600</v>
      </c>
      <c r="G49" s="13">
        <v>259600</v>
      </c>
      <c r="H49" s="13">
        <v>282900</v>
      </c>
      <c r="I49" s="13">
        <v>123300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</v>
      </c>
      <c r="E52" s="13">
        <v>413900</v>
      </c>
      <c r="F52" s="13">
        <v>425800</v>
      </c>
      <c r="G52" s="13">
        <v>442500</v>
      </c>
      <c r="H52" s="13">
        <v>455400</v>
      </c>
      <c r="I52" s="13">
        <v>32600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2017800</v>
      </c>
      <c r="E54" s="13">
        <v>1958100</v>
      </c>
      <c r="F54" s="13">
        <v>2003700</v>
      </c>
      <c r="G54" s="13">
        <v>1800700</v>
      </c>
      <c r="H54" s="13">
        <v>1885900</v>
      </c>
      <c r="I54" s="13">
        <v>1289700</v>
      </c>
      <c r="J54" s="13">
        <v>1287800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27100</v>
      </c>
      <c r="F57" s="13">
        <v>44100</v>
      </c>
      <c r="G57" s="13">
        <v>16300</v>
      </c>
      <c r="H57" s="13">
        <v>17900</v>
      </c>
      <c r="I57" s="13">
        <v>16200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130400</v>
      </c>
      <c r="E59" s="13">
        <v>160600</v>
      </c>
      <c r="F59" s="13">
        <v>144500</v>
      </c>
      <c r="G59" s="13">
        <v>116000</v>
      </c>
      <c r="H59" s="13">
        <v>102600</v>
      </c>
      <c r="I59" s="13">
        <v>75100</v>
      </c>
      <c r="J59" s="13">
        <v>133300</v>
      </c>
      <c r="K59" s="13"/>
    </row>
    <row r="60" spans="3:11" x14ac:dyDescent="0.2">
      <c r="C60" s="11" t="s">
        <v>68</v>
      </c>
      <c r="D60" s="13">
        <v>151900</v>
      </c>
      <c r="E60" s="13">
        <v>187700</v>
      </c>
      <c r="F60" s="13">
        <v>188600</v>
      </c>
      <c r="G60" s="13">
        <v>132300</v>
      </c>
      <c r="H60" s="13">
        <v>120500</v>
      </c>
      <c r="I60" s="13">
        <v>91400</v>
      </c>
      <c r="J60" s="13">
        <v>112600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361200</v>
      </c>
      <c r="E62" s="13">
        <v>332000</v>
      </c>
      <c r="F62" s="13">
        <v>385000</v>
      </c>
      <c r="G62" s="13">
        <v>406200</v>
      </c>
      <c r="H62" s="13">
        <v>409700</v>
      </c>
      <c r="I62" s="13">
        <v>63000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519700</v>
      </c>
      <c r="F66" s="13">
        <v>573600</v>
      </c>
      <c r="G66" s="13">
        <v>538500</v>
      </c>
      <c r="H66" s="13">
        <v>530200</v>
      </c>
      <c r="I66" s="13">
        <v>154400</v>
      </c>
      <c r="J66" s="13">
        <v>192100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512500</v>
      </c>
      <c r="E72" s="13">
        <v>528200</v>
      </c>
      <c r="F72" s="13">
        <v>562900</v>
      </c>
      <c r="G72" s="13">
        <v>487900</v>
      </c>
      <c r="H72" s="13">
        <v>753300</v>
      </c>
      <c r="I72" s="13">
        <v>646200</v>
      </c>
      <c r="J72" s="13">
        <v>668600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1504800</v>
      </c>
      <c r="E76" s="13">
        <v>1438400</v>
      </c>
      <c r="F76" s="13">
        <v>1430100</v>
      </c>
      <c r="G76" s="13">
        <v>1262200</v>
      </c>
      <c r="H76" s="13">
        <v>1355700</v>
      </c>
      <c r="I76" s="13">
        <v>1135300</v>
      </c>
      <c r="J76" s="13">
        <v>1095700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113200</v>
      </c>
      <c r="E81" s="13">
        <v>215500</v>
      </c>
      <c r="F81" s="13">
        <v>279900</v>
      </c>
      <c r="G81" s="13">
        <v>176200</v>
      </c>
      <c r="H81" s="13">
        <v>203900</v>
      </c>
      <c r="I81" s="13">
        <v>219300</v>
      </c>
      <c r="J81" s="13">
        <v>176700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19600</v>
      </c>
      <c r="F83" s="13">
        <v>20300</v>
      </c>
      <c r="G83" s="13">
        <v>26500</v>
      </c>
      <c r="H83" s="13">
        <v>24900</v>
      </c>
      <c r="I83" s="13">
        <v>21500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243400</v>
      </c>
      <c r="F89" s="13">
        <v>314100</v>
      </c>
      <c r="G89" s="13">
        <v>242400</v>
      </c>
      <c r="H89" s="13">
        <v>253300</v>
      </c>
      <c r="I89" s="13">
        <v>223500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-19700</v>
      </c>
      <c r="F91" s="13">
        <v>-15500</v>
      </c>
      <c r="G91" s="13">
        <v>-13300</v>
      </c>
      <c r="H91" s="13">
        <v>-21700</v>
      </c>
      <c r="I91" s="13">
        <v>-37100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-4500</v>
      </c>
      <c r="F94" s="13">
        <v>-252500</v>
      </c>
      <c r="G94" s="13">
        <v>169400</v>
      </c>
      <c r="H94" s="13">
        <v>-157300</v>
      </c>
      <c r="I94" s="13">
        <v>-10800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-45900</v>
      </c>
      <c r="F96" s="13">
        <v>-43300</v>
      </c>
      <c r="G96" s="13">
        <v>-390500</v>
      </c>
      <c r="H96" s="13">
        <v>-35100</v>
      </c>
      <c r="I96" s="13">
        <v>-31900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-240400</v>
      </c>
      <c r="F100" s="13">
        <v>-141600</v>
      </c>
      <c r="G100" s="13">
        <v>-316900</v>
      </c>
      <c r="H100" s="13">
        <v>-32200</v>
      </c>
      <c r="I100" s="13">
        <v>-209900</v>
      </c>
      <c r="J100" s="13">
        <v>-100100</v>
      </c>
      <c r="K100" s="13"/>
    </row>
    <row r="101" spans="3:11" x14ac:dyDescent="0.2">
      <c r="C101" s="11" t="s">
        <v>19</v>
      </c>
      <c r="D101" s="13">
        <v>1700</v>
      </c>
      <c r="E101" s="13">
        <v>-3400</v>
      </c>
      <c r="F101" s="13">
        <v>-2800</v>
      </c>
      <c r="G101" s="13">
        <v>2700</v>
      </c>
      <c r="H101" s="13">
        <v>-500</v>
      </c>
      <c r="I101" s="13">
        <v>-1100</v>
      </c>
      <c r="J101" s="13">
        <v>8300</v>
      </c>
      <c r="K101" s="13"/>
    </row>
    <row r="102" spans="3:11" x14ac:dyDescent="0.2">
      <c r="C102" s="11" t="s">
        <v>20</v>
      </c>
      <c r="D102" s="13">
        <v>21300</v>
      </c>
      <c r="E102" s="13">
        <v>-4800</v>
      </c>
      <c r="F102" s="13">
        <v>-82900</v>
      </c>
      <c r="G102" s="13">
        <v>97600</v>
      </c>
      <c r="H102" s="13">
        <v>63200</v>
      </c>
      <c r="I102" s="13">
        <v>1600</v>
      </c>
      <c r="J102" s="13">
        <v>26900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29000</v>
      </c>
      <c r="F12" s="13">
        <v>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35400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-55400</v>
      </c>
      <c r="E18" s="13">
        <v>-35200</v>
      </c>
      <c r="F18" s="13">
        <v>-12600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-35400</v>
      </c>
      <c r="F21" s="13">
        <v>-12800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-35400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-35400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-67800</v>
      </c>
      <c r="E27" s="13">
        <v>-43800</v>
      </c>
      <c r="F27" s="13">
        <v>-18400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-67800</v>
      </c>
      <c r="E33" s="13">
        <v>-43800</v>
      </c>
      <c r="F33" s="13">
        <v>-18400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-43800</v>
      </c>
      <c r="F35" s="13">
        <v>-18400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88100</v>
      </c>
      <c r="F41" s="13">
        <v>53600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179400</v>
      </c>
      <c r="E42" s="13">
        <v>55300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3400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194100</v>
      </c>
      <c r="E46" s="13">
        <v>147200</v>
      </c>
      <c r="F46" s="13">
        <v>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147700</v>
      </c>
      <c r="F54" s="13">
        <v>58700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9000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5500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15400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6900</v>
      </c>
      <c r="F61" s="13">
        <v>12400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22600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307900</v>
      </c>
      <c r="E70" s="13">
        <v>202900</v>
      </c>
      <c r="F70" s="13">
        <v>82900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-81300</v>
      </c>
      <c r="F72" s="13">
        <v>-45900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-123100</v>
      </c>
      <c r="E76" s="13">
        <v>-77700</v>
      </c>
      <c r="F76" s="13">
        <v>-42600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-67800</v>
      </c>
      <c r="E81" s="13">
        <v>-43800</v>
      </c>
      <c r="F81" s="13">
        <v>-18400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-29800</v>
      </c>
      <c r="F89" s="13">
        <v>-13700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-55400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119700</v>
      </c>
      <c r="F100" s="13">
        <v>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-79900</v>
      </c>
      <c r="E102" s="13">
        <v>34500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30300</v>
      </c>
      <c r="F12" s="13">
        <v>18600</v>
      </c>
      <c r="G12" s="13">
        <v>12900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43600</v>
      </c>
      <c r="F17" s="13">
        <v>28200</v>
      </c>
      <c r="G17" s="13">
        <v>17500</v>
      </c>
      <c r="H17" s="13">
        <v>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-43600</v>
      </c>
      <c r="F18" s="13">
        <v>-28200</v>
      </c>
      <c r="G18" s="13">
        <v>-17500</v>
      </c>
      <c r="H18" s="13">
        <v>-17800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22200</v>
      </c>
      <c r="F20" s="13">
        <v>17300</v>
      </c>
      <c r="G20" s="13">
        <v>11500</v>
      </c>
      <c r="H20" s="13">
        <v>14100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-21400</v>
      </c>
      <c r="F23" s="13">
        <v>-11700</v>
      </c>
      <c r="G23" s="13">
        <v>-7800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-21400</v>
      </c>
      <c r="F26" s="13">
        <v>-11700</v>
      </c>
      <c r="G26" s="13">
        <v>-7800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-21400</v>
      </c>
      <c r="F27" s="13">
        <v>-16200</v>
      </c>
      <c r="G27" s="13">
        <v>-12100</v>
      </c>
      <c r="H27" s="13">
        <v>-8800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-22200</v>
      </c>
      <c r="F32" s="13">
        <v>-17300</v>
      </c>
      <c r="G32" s="13">
        <v>-11500</v>
      </c>
      <c r="H32" s="13">
        <v>-14100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-21400</v>
      </c>
      <c r="F33" s="13">
        <v>-16200</v>
      </c>
      <c r="G33" s="13">
        <v>-12100</v>
      </c>
      <c r="H33" s="13">
        <v>-8800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-21400</v>
      </c>
      <c r="F35" s="13">
        <v>-16200</v>
      </c>
      <c r="G35" s="13">
        <v>-12100</v>
      </c>
      <c r="H35" s="13">
        <v>-8800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41600</v>
      </c>
      <c r="F41" s="13">
        <v>54700</v>
      </c>
      <c r="G41" s="13">
        <v>5200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3700</v>
      </c>
      <c r="F43" s="13">
        <v>2300</v>
      </c>
      <c r="G43" s="13">
        <v>1200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2400</v>
      </c>
      <c r="F45" s="13">
        <v>2000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47600</v>
      </c>
      <c r="F46" s="13">
        <v>59000</v>
      </c>
      <c r="G46" s="13">
        <v>6900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50400</v>
      </c>
      <c r="F54" s="13">
        <v>59100</v>
      </c>
      <c r="G54" s="13">
        <v>7100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4200</v>
      </c>
      <c r="G57" s="13">
        <v>2000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4600</v>
      </c>
      <c r="F59" s="13">
        <v>3700</v>
      </c>
      <c r="G59" s="13">
        <v>1200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7800</v>
      </c>
      <c r="F60" s="13">
        <v>7900</v>
      </c>
      <c r="G60" s="13">
        <v>3300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12900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2400</v>
      </c>
      <c r="F62" s="13">
        <v>0</v>
      </c>
      <c r="G62" s="13">
        <v>3800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10200</v>
      </c>
      <c r="F66" s="13">
        <v>7900</v>
      </c>
      <c r="G66" s="13">
        <v>19900</v>
      </c>
      <c r="H66" s="13">
        <v>13000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55400</v>
      </c>
      <c r="H70" s="13">
        <v>52900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-115400</v>
      </c>
      <c r="F72" s="13">
        <v>-94000</v>
      </c>
      <c r="G72" s="13">
        <v>-68200</v>
      </c>
      <c r="H72" s="13">
        <v>-58200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40200</v>
      </c>
      <c r="F76" s="13">
        <v>51300</v>
      </c>
      <c r="G76" s="13">
        <v>-68200</v>
      </c>
      <c r="H76" s="13">
        <v>-58400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-21400</v>
      </c>
      <c r="F81" s="13">
        <v>-16200</v>
      </c>
      <c r="G81" s="13">
        <v>-12100</v>
      </c>
      <c r="H81" s="13">
        <v>-8800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-18500</v>
      </c>
      <c r="F89" s="13">
        <v>-3600</v>
      </c>
      <c r="G89" s="13">
        <v>-3400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5500</v>
      </c>
      <c r="F100" s="13">
        <v>53200</v>
      </c>
      <c r="G100" s="13">
        <v>5800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-13200</v>
      </c>
      <c r="F102" s="13">
        <v>49500</v>
      </c>
      <c r="G102" s="13">
        <v>2300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11200</v>
      </c>
      <c r="F17" s="13">
        <v>13900</v>
      </c>
      <c r="G17" s="13">
        <v>6000</v>
      </c>
      <c r="H17" s="13">
        <v>6200</v>
      </c>
      <c r="I17" s="13">
        <v>6100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-13900</v>
      </c>
      <c r="G18" s="13">
        <v>-6000</v>
      </c>
      <c r="H18" s="13">
        <v>-6200</v>
      </c>
      <c r="I18" s="13">
        <v>-6100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500</v>
      </c>
      <c r="H20" s="13">
        <v>15500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-10000</v>
      </c>
      <c r="F23" s="13">
        <v>-12700</v>
      </c>
      <c r="G23" s="13">
        <v>-5500</v>
      </c>
      <c r="H23" s="13">
        <v>9200</v>
      </c>
      <c r="I23" s="13">
        <v>-6100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-10000</v>
      </c>
      <c r="F26" s="13">
        <v>-12700</v>
      </c>
      <c r="G26" s="13">
        <v>-5500</v>
      </c>
      <c r="H26" s="13">
        <v>9200</v>
      </c>
      <c r="I26" s="13">
        <v>-6100</v>
      </c>
      <c r="J26" s="13">
        <v>-5700</v>
      </c>
      <c r="K26" s="13"/>
    </row>
    <row r="27" spans="3:11" x14ac:dyDescent="0.2">
      <c r="C27" s="11" t="s">
        <v>38</v>
      </c>
      <c r="D27" s="13">
        <v>-3200</v>
      </c>
      <c r="E27" s="13">
        <v>-10000</v>
      </c>
      <c r="F27" s="13">
        <v>-12700</v>
      </c>
      <c r="G27" s="13">
        <v>-5500</v>
      </c>
      <c r="H27" s="13">
        <v>9200</v>
      </c>
      <c r="I27" s="13">
        <v>-6100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-500</v>
      </c>
      <c r="H32" s="13">
        <v>-15500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-10000</v>
      </c>
      <c r="F33" s="13">
        <v>-12700</v>
      </c>
      <c r="G33" s="13">
        <v>-5500</v>
      </c>
      <c r="H33" s="13">
        <v>9200</v>
      </c>
      <c r="I33" s="13">
        <v>-6100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-10000</v>
      </c>
      <c r="F35" s="13">
        <v>-12700</v>
      </c>
      <c r="G35" s="13">
        <v>-5500</v>
      </c>
      <c r="H35" s="13">
        <v>9200</v>
      </c>
      <c r="I35" s="13">
        <v>-6100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12300</v>
      </c>
      <c r="F41" s="13">
        <v>17200</v>
      </c>
      <c r="G41" s="13">
        <v>11800</v>
      </c>
      <c r="H41" s="13">
        <v>15800</v>
      </c>
      <c r="I41" s="13">
        <v>2800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5800</v>
      </c>
      <c r="F43" s="13">
        <v>8600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6900</v>
      </c>
      <c r="F45" s="13">
        <v>3400</v>
      </c>
      <c r="G45" s="13">
        <v>200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25000</v>
      </c>
      <c r="F46" s="13">
        <v>29300</v>
      </c>
      <c r="G46" s="13">
        <v>12200</v>
      </c>
      <c r="H46" s="13">
        <v>16000</v>
      </c>
      <c r="I46" s="13">
        <v>3400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76300</v>
      </c>
      <c r="E48" s="13">
        <v>68000</v>
      </c>
      <c r="F48" s="13">
        <v>104800</v>
      </c>
      <c r="G48" s="13">
        <v>27000</v>
      </c>
      <c r="H48" s="13">
        <v>23900</v>
      </c>
      <c r="I48" s="13">
        <v>35100</v>
      </c>
      <c r="J48" s="13">
        <v>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93000</v>
      </c>
      <c r="F54" s="13">
        <v>134100</v>
      </c>
      <c r="G54" s="13">
        <v>39200</v>
      </c>
      <c r="H54" s="13">
        <v>39900</v>
      </c>
      <c r="I54" s="13">
        <v>38500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27700</v>
      </c>
      <c r="F57" s="13">
        <v>41900</v>
      </c>
      <c r="G57" s="13">
        <v>14600</v>
      </c>
      <c r="H57" s="13">
        <v>15400</v>
      </c>
      <c r="I57" s="13">
        <v>35000</v>
      </c>
      <c r="J57" s="13">
        <v>32300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18500</v>
      </c>
      <c r="G58" s="13" t="s">
        <v>92</v>
      </c>
      <c r="H58" s="13">
        <v>0</v>
      </c>
      <c r="I58" s="13">
        <v>24300</v>
      </c>
      <c r="J58" s="13">
        <v>16700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27700</v>
      </c>
      <c r="F60" s="13">
        <v>60400</v>
      </c>
      <c r="G60" s="13">
        <v>14600</v>
      </c>
      <c r="H60" s="13">
        <v>17100</v>
      </c>
      <c r="I60" s="13">
        <v>59300</v>
      </c>
      <c r="J60" s="13">
        <v>49000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27700</v>
      </c>
      <c r="F66" s="13">
        <v>60400</v>
      </c>
      <c r="G66" s="13">
        <v>14600</v>
      </c>
      <c r="H66" s="13">
        <v>21800</v>
      </c>
      <c r="I66" s="13">
        <v>59300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-323800</v>
      </c>
      <c r="E72" s="13">
        <v>-320600</v>
      </c>
      <c r="F72" s="13">
        <v>-310600</v>
      </c>
      <c r="G72" s="13">
        <v>-297900</v>
      </c>
      <c r="H72" s="13">
        <v>-292400</v>
      </c>
      <c r="I72" s="13">
        <v>-301600</v>
      </c>
      <c r="J72" s="13">
        <v>-295500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65300</v>
      </c>
      <c r="F76" s="13">
        <v>73600</v>
      </c>
      <c r="G76" s="13">
        <v>24600</v>
      </c>
      <c r="H76" s="13">
        <v>18100</v>
      </c>
      <c r="I76" s="13">
        <v>-20800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-10000</v>
      </c>
      <c r="F81" s="13">
        <v>-12700</v>
      </c>
      <c r="G81" s="13">
        <v>-5500</v>
      </c>
      <c r="H81" s="13">
        <v>9200</v>
      </c>
      <c r="I81" s="13">
        <v>-6100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-8500</v>
      </c>
      <c r="F89" s="13">
        <v>-8400</v>
      </c>
      <c r="G89" s="13">
        <v>-4200</v>
      </c>
      <c r="H89" s="13">
        <v>-9100</v>
      </c>
      <c r="I89" s="13">
        <v>-3200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-56700</v>
      </c>
      <c r="F91" s="13">
        <v>-56700</v>
      </c>
      <c r="G91" s="13">
        <v>-4700</v>
      </c>
      <c r="H91" s="13">
        <v>-12100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-31200</v>
      </c>
      <c r="F94" s="13">
        <v>-64400</v>
      </c>
      <c r="G94" s="13">
        <v>-4700</v>
      </c>
      <c r="H94" s="13">
        <v>-400</v>
      </c>
      <c r="I94" s="13">
        <v>-2000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34900</v>
      </c>
      <c r="F100" s="13">
        <v>78900</v>
      </c>
      <c r="G100" s="13">
        <v>4900</v>
      </c>
      <c r="H100" s="13">
        <v>22400</v>
      </c>
      <c r="I100" s="13">
        <v>7600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-700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-4900</v>
      </c>
      <c r="F102" s="13">
        <v>5400</v>
      </c>
      <c r="G102" s="13">
        <v>-4000</v>
      </c>
      <c r="H102" s="13">
        <v>13000</v>
      </c>
      <c r="I102" s="13">
        <v>2400</v>
      </c>
      <c r="J102" s="13">
        <v>-100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47500</v>
      </c>
      <c r="E8" s="13">
        <v>39800</v>
      </c>
      <c r="F8" s="13">
        <v>39800</v>
      </c>
      <c r="G8" s="13">
        <v>38600</v>
      </c>
      <c r="H8" s="13">
        <v>37600</v>
      </c>
      <c r="I8" s="13">
        <v>35000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-300</v>
      </c>
      <c r="H15" s="13">
        <v>-400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2100</v>
      </c>
      <c r="F17" s="13">
        <v>2600</v>
      </c>
      <c r="G17" s="13">
        <v>5200</v>
      </c>
      <c r="H17" s="13">
        <v>5200</v>
      </c>
      <c r="I17" s="13">
        <v>3500</v>
      </c>
      <c r="J17" s="13">
        <v>2700</v>
      </c>
      <c r="K17" s="13"/>
    </row>
    <row r="18" spans="3:11" x14ac:dyDescent="0.2">
      <c r="C18" s="11" t="s">
        <v>30</v>
      </c>
      <c r="D18" s="13">
        <v>36000</v>
      </c>
      <c r="E18" s="13">
        <v>37700</v>
      </c>
      <c r="F18" s="13">
        <v>37200</v>
      </c>
      <c r="G18" s="13">
        <v>33400</v>
      </c>
      <c r="H18" s="13">
        <v>32400</v>
      </c>
      <c r="I18" s="13">
        <v>31500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-20700</v>
      </c>
      <c r="F20" s="13">
        <v>-18700</v>
      </c>
      <c r="G20" s="13">
        <v>-16800</v>
      </c>
      <c r="H20" s="13">
        <v>-17400</v>
      </c>
      <c r="I20" s="13">
        <v>-17300</v>
      </c>
      <c r="J20" s="13">
        <v>-17400</v>
      </c>
      <c r="K20" s="13"/>
    </row>
    <row r="21" spans="3:11" x14ac:dyDescent="0.2">
      <c r="C21" s="11" t="s">
        <v>33</v>
      </c>
      <c r="D21" s="13">
        <v>14200</v>
      </c>
      <c r="E21" s="13">
        <v>18200</v>
      </c>
      <c r="F21" s="13">
        <v>19800</v>
      </c>
      <c r="G21" s="13">
        <v>17900</v>
      </c>
      <c r="H21" s="13">
        <v>16400</v>
      </c>
      <c r="I21" s="13">
        <v>15500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17000</v>
      </c>
      <c r="F23" s="13">
        <v>18500</v>
      </c>
      <c r="G23" s="13">
        <v>16600</v>
      </c>
      <c r="H23" s="13">
        <v>15000</v>
      </c>
      <c r="I23" s="13">
        <v>14200</v>
      </c>
      <c r="J23" s="13">
        <v>13100</v>
      </c>
      <c r="K23" s="13"/>
    </row>
    <row r="24" spans="3:11" x14ac:dyDescent="0.2">
      <c r="C24" s="11" t="s">
        <v>36</v>
      </c>
      <c r="D24" s="13">
        <v>2200</v>
      </c>
      <c r="E24" s="13">
        <v>3000</v>
      </c>
      <c r="F24" s="13">
        <v>3300</v>
      </c>
      <c r="G24" s="13">
        <v>2900</v>
      </c>
      <c r="H24" s="13">
        <v>2500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14000</v>
      </c>
      <c r="F26" s="13">
        <v>15200</v>
      </c>
      <c r="G26" s="13">
        <v>13700</v>
      </c>
      <c r="H26" s="13">
        <v>12500</v>
      </c>
      <c r="I26" s="13">
        <v>12000</v>
      </c>
      <c r="J26" s="13">
        <v>10100</v>
      </c>
      <c r="K26" s="13"/>
    </row>
    <row r="27" spans="3:11" x14ac:dyDescent="0.2">
      <c r="C27" s="11" t="s">
        <v>38</v>
      </c>
      <c r="D27" s="13">
        <v>10800</v>
      </c>
      <c r="E27" s="13">
        <v>14000</v>
      </c>
      <c r="F27" s="13">
        <v>15200</v>
      </c>
      <c r="G27" s="13">
        <v>13700</v>
      </c>
      <c r="H27" s="13">
        <v>12500</v>
      </c>
      <c r="I27" s="13">
        <v>12000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20700</v>
      </c>
      <c r="F32" s="13">
        <v>18700</v>
      </c>
      <c r="G32" s="13">
        <v>16800</v>
      </c>
      <c r="H32" s="13">
        <v>17400</v>
      </c>
      <c r="I32" s="13">
        <v>17300</v>
      </c>
      <c r="J32" s="13">
        <v>17400</v>
      </c>
      <c r="K32" s="13"/>
    </row>
    <row r="33" spans="2:11" x14ac:dyDescent="0.2">
      <c r="C33" s="11" t="s">
        <v>44</v>
      </c>
      <c r="D33" s="13">
        <v>10800</v>
      </c>
      <c r="E33" s="13">
        <v>14000</v>
      </c>
      <c r="F33" s="13">
        <v>15200</v>
      </c>
      <c r="G33" s="13">
        <v>13700</v>
      </c>
      <c r="H33" s="13">
        <v>12500</v>
      </c>
      <c r="I33" s="13">
        <v>12000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14000</v>
      </c>
      <c r="F35" s="13">
        <v>15200</v>
      </c>
      <c r="G35" s="13">
        <v>13700</v>
      </c>
      <c r="H35" s="13">
        <v>12500</v>
      </c>
      <c r="I35" s="13">
        <v>12000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18600</v>
      </c>
      <c r="F41" s="13">
        <v>19600</v>
      </c>
      <c r="G41" s="13">
        <v>12800</v>
      </c>
      <c r="H41" s="13">
        <v>15000</v>
      </c>
      <c r="I41" s="13">
        <v>18800</v>
      </c>
      <c r="J41" s="13">
        <v>18300</v>
      </c>
      <c r="K41" s="13"/>
    </row>
    <row r="42" spans="2:11" x14ac:dyDescent="0.2">
      <c r="C42" s="11" t="s">
        <v>50</v>
      </c>
      <c r="D42" s="13">
        <v>23300</v>
      </c>
      <c r="E42" s="13">
        <v>8500</v>
      </c>
      <c r="F42" s="13">
        <v>32000</v>
      </c>
      <c r="G42" s="13">
        <v>25500</v>
      </c>
      <c r="H42" s="13">
        <v>11400</v>
      </c>
      <c r="I42" s="13">
        <v>7600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10500</v>
      </c>
      <c r="F48" s="13">
        <v>10900</v>
      </c>
      <c r="G48" s="13">
        <v>10100</v>
      </c>
      <c r="H48" s="13">
        <v>10300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>
        <v>22400</v>
      </c>
      <c r="E49" s="13">
        <v>22500</v>
      </c>
      <c r="F49" s="13">
        <v>22700</v>
      </c>
      <c r="G49" s="13">
        <v>22900</v>
      </c>
      <c r="H49" s="13">
        <v>23200</v>
      </c>
      <c r="I49" s="13">
        <v>23700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1118100</v>
      </c>
      <c r="E54" s="13">
        <v>1125800</v>
      </c>
      <c r="F54" s="13">
        <v>1112400</v>
      </c>
      <c r="G54" s="13">
        <v>1028500</v>
      </c>
      <c r="H54" s="13">
        <v>876800</v>
      </c>
      <c r="I54" s="13">
        <v>847600</v>
      </c>
      <c r="J54" s="13">
        <v>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1700</v>
      </c>
      <c r="G59" s="13">
        <v>1200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998500</v>
      </c>
      <c r="E66" s="13">
        <v>1016700</v>
      </c>
      <c r="F66" s="13">
        <v>972300</v>
      </c>
      <c r="G66" s="13">
        <v>892600</v>
      </c>
      <c r="H66" s="13">
        <v>753200</v>
      </c>
      <c r="I66" s="13">
        <v>732600</v>
      </c>
      <c r="J66" s="13">
        <v>734200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116200</v>
      </c>
      <c r="F72" s="13">
        <v>107100</v>
      </c>
      <c r="G72" s="13">
        <v>96600</v>
      </c>
      <c r="H72" s="13">
        <v>87400</v>
      </c>
      <c r="I72" s="13">
        <v>79100</v>
      </c>
      <c r="J72" s="13">
        <v>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109100</v>
      </c>
      <c r="F76" s="13">
        <v>140100</v>
      </c>
      <c r="G76" s="13">
        <v>135800</v>
      </c>
      <c r="H76" s="13">
        <v>123600</v>
      </c>
      <c r="I76" s="13">
        <v>115000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10800</v>
      </c>
      <c r="E81" s="13">
        <v>14000</v>
      </c>
      <c r="F81" s="13">
        <v>15200</v>
      </c>
      <c r="G81" s="13">
        <v>13700</v>
      </c>
      <c r="H81" s="13">
        <v>12500</v>
      </c>
      <c r="I81" s="13">
        <v>12000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1400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17800</v>
      </c>
      <c r="F89" s="13">
        <v>18400</v>
      </c>
      <c r="G89" s="13">
        <v>15000</v>
      </c>
      <c r="H89" s="13">
        <v>14700</v>
      </c>
      <c r="I89" s="13">
        <v>14700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-1300</v>
      </c>
      <c r="G91" s="13">
        <v>-700</v>
      </c>
      <c r="H91" s="13">
        <v>-1300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-79100</v>
      </c>
      <c r="F94" s="13">
        <v>-77800</v>
      </c>
      <c r="G94" s="13">
        <v>-136000</v>
      </c>
      <c r="H94" s="13">
        <v>-29000</v>
      </c>
      <c r="I94" s="13">
        <v>-8000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-4700</v>
      </c>
      <c r="G96" s="13">
        <v>-4400</v>
      </c>
      <c r="H96" s="13">
        <v>-4200</v>
      </c>
      <c r="I96" s="13">
        <v>-3600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36500</v>
      </c>
      <c r="F100" s="13">
        <v>72700</v>
      </c>
      <c r="G100" s="13">
        <v>132800</v>
      </c>
      <c r="H100" s="13">
        <v>14500</v>
      </c>
      <c r="I100" s="13">
        <v>-6200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-24800</v>
      </c>
      <c r="F102" s="13">
        <v>13300</v>
      </c>
      <c r="G102" s="13">
        <v>11800</v>
      </c>
      <c r="H102" s="13">
        <v>100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44700</v>
      </c>
      <c r="E8" s="13">
        <v>39300</v>
      </c>
      <c r="F8" s="13">
        <v>31100</v>
      </c>
      <c r="G8" s="13">
        <v>22500</v>
      </c>
      <c r="H8" s="13">
        <v>25300</v>
      </c>
      <c r="I8" s="13">
        <v>16400</v>
      </c>
      <c r="J8" s="13">
        <v>45400</v>
      </c>
      <c r="K8" s="13"/>
    </row>
    <row r="9" spans="1:11" x14ac:dyDescent="0.2">
      <c r="C9" s="11" t="s">
        <v>22</v>
      </c>
      <c r="D9" s="13">
        <v>33000</v>
      </c>
      <c r="E9" s="13">
        <v>29400</v>
      </c>
      <c r="F9" s="13">
        <v>24600</v>
      </c>
      <c r="G9" s="13">
        <v>22500</v>
      </c>
      <c r="H9" s="13">
        <v>21200</v>
      </c>
      <c r="I9" s="13">
        <v>58100</v>
      </c>
      <c r="J9" s="13">
        <v>42900</v>
      </c>
      <c r="K9" s="13"/>
    </row>
    <row r="10" spans="1:11" x14ac:dyDescent="0.2">
      <c r="C10" s="11" t="s">
        <v>23</v>
      </c>
      <c r="D10" s="13">
        <v>11700</v>
      </c>
      <c r="E10" s="13">
        <v>9900</v>
      </c>
      <c r="F10" s="13">
        <v>6400</v>
      </c>
      <c r="G10" s="13">
        <v>-100</v>
      </c>
      <c r="H10" s="13">
        <v>4100</v>
      </c>
      <c r="I10" s="13">
        <v>-41700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31400</v>
      </c>
      <c r="F17" s="13">
        <v>26000</v>
      </c>
      <c r="G17" s="13">
        <v>19800</v>
      </c>
      <c r="H17" s="13">
        <v>23000</v>
      </c>
      <c r="I17" s="13">
        <v>16200</v>
      </c>
      <c r="J17" s="13">
        <v>50200</v>
      </c>
      <c r="K17" s="13"/>
    </row>
    <row r="18" spans="3:11" x14ac:dyDescent="0.2">
      <c r="C18" s="11" t="s">
        <v>30</v>
      </c>
      <c r="D18" s="13">
        <v>9200</v>
      </c>
      <c r="E18" s="13">
        <v>8000</v>
      </c>
      <c r="F18" s="13">
        <v>5100</v>
      </c>
      <c r="G18" s="13">
        <v>2700</v>
      </c>
      <c r="H18" s="13">
        <v>2300</v>
      </c>
      <c r="I18" s="13">
        <v>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0</v>
      </c>
      <c r="G20" s="13">
        <v>-100</v>
      </c>
      <c r="H20" s="13">
        <v>-300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8400</v>
      </c>
      <c r="E21" s="13">
        <v>8300</v>
      </c>
      <c r="F21" s="13">
        <v>5200</v>
      </c>
      <c r="G21" s="13">
        <v>2700</v>
      </c>
      <c r="H21" s="13">
        <v>2000</v>
      </c>
      <c r="I21" s="13">
        <v>700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300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7900</v>
      </c>
      <c r="F23" s="13">
        <v>4800</v>
      </c>
      <c r="G23" s="13">
        <v>2200</v>
      </c>
      <c r="H23" s="13">
        <v>1500</v>
      </c>
      <c r="I23" s="13">
        <v>300</v>
      </c>
      <c r="J23" s="13">
        <v>-4700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-11200</v>
      </c>
      <c r="G24" s="13">
        <v>0</v>
      </c>
      <c r="H24" s="13">
        <v>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7700</v>
      </c>
      <c r="F26" s="13">
        <v>16000</v>
      </c>
      <c r="G26" s="13">
        <v>2100</v>
      </c>
      <c r="H26" s="13">
        <v>1500</v>
      </c>
      <c r="I26" s="13">
        <v>1400</v>
      </c>
      <c r="J26" s="13">
        <v>-4800</v>
      </c>
      <c r="K26" s="13"/>
    </row>
    <row r="27" spans="3:11" x14ac:dyDescent="0.2">
      <c r="C27" s="11" t="s">
        <v>38</v>
      </c>
      <c r="D27" s="13">
        <v>7800</v>
      </c>
      <c r="E27" s="13">
        <v>9800</v>
      </c>
      <c r="F27" s="13">
        <v>16000</v>
      </c>
      <c r="G27" s="13">
        <v>2100</v>
      </c>
      <c r="H27" s="13">
        <v>1500</v>
      </c>
      <c r="I27" s="13">
        <v>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-2400</v>
      </c>
      <c r="G29" s="13">
        <v>-100</v>
      </c>
      <c r="H29" s="13">
        <v>-600</v>
      </c>
      <c r="I29" s="13">
        <v>-5800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0</v>
      </c>
      <c r="G32" s="13">
        <v>100</v>
      </c>
      <c r="H32" s="13">
        <v>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7800</v>
      </c>
      <c r="E33" s="13">
        <v>9400</v>
      </c>
      <c r="F33" s="13">
        <v>13600</v>
      </c>
      <c r="G33" s="13">
        <v>2100</v>
      </c>
      <c r="H33" s="13">
        <v>900</v>
      </c>
      <c r="I33" s="13">
        <v>-4900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9400</v>
      </c>
      <c r="F35" s="13">
        <v>13600</v>
      </c>
      <c r="G35" s="13">
        <v>2100</v>
      </c>
      <c r="H35" s="13">
        <v>900</v>
      </c>
      <c r="I35" s="13">
        <v>-4900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11700</v>
      </c>
      <c r="F41" s="13">
        <v>15800</v>
      </c>
      <c r="G41" s="13">
        <v>7000</v>
      </c>
      <c r="H41" s="13">
        <v>3500</v>
      </c>
      <c r="I41" s="13">
        <v>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5100</v>
      </c>
      <c r="H43" s="13">
        <v>5500</v>
      </c>
      <c r="I43" s="13">
        <v>3900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20300</v>
      </c>
      <c r="J44" s="13">
        <v>44700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</v>
      </c>
      <c r="E47" s="13">
        <v>7000</v>
      </c>
      <c r="F47" s="13">
        <v>4700</v>
      </c>
      <c r="G47" s="13">
        <v>6300</v>
      </c>
      <c r="H47" s="13">
        <v>8400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8200</v>
      </c>
      <c r="F48" s="13">
        <v>7500</v>
      </c>
      <c r="G48" s="13">
        <v>8200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1700</v>
      </c>
      <c r="H49" s="13">
        <v>1800</v>
      </c>
      <c r="I49" s="13">
        <v>1900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15200</v>
      </c>
      <c r="F52" s="13">
        <v>15400</v>
      </c>
      <c r="G52" s="13" t="s">
        <v>92</v>
      </c>
      <c r="H52" s="13">
        <v>0</v>
      </c>
      <c r="I52" s="13">
        <v>29100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42500</v>
      </c>
      <c r="F54" s="13">
        <v>43600</v>
      </c>
      <c r="G54" s="13">
        <v>28600</v>
      </c>
      <c r="H54" s="13">
        <v>19900</v>
      </c>
      <c r="I54" s="13">
        <v>35100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500</v>
      </c>
      <c r="H57" s="13">
        <v>1400</v>
      </c>
      <c r="I57" s="13">
        <v>4000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5800</v>
      </c>
      <c r="I58" s="13">
        <v>20700</v>
      </c>
      <c r="J58" s="13">
        <v>39400</v>
      </c>
      <c r="K58" s="13"/>
    </row>
    <row r="59" spans="3:11" x14ac:dyDescent="0.2">
      <c r="C59" s="11" t="s">
        <v>67</v>
      </c>
      <c r="D59" s="13">
        <v>11800</v>
      </c>
      <c r="E59" s="13">
        <v>12900</v>
      </c>
      <c r="F59" s="13">
        <v>10800</v>
      </c>
      <c r="G59" s="13">
        <v>11300</v>
      </c>
      <c r="H59" s="13">
        <v>3100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5500</v>
      </c>
      <c r="G61" s="13">
        <v>5500</v>
      </c>
      <c r="H61" s="13">
        <v>1200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13600</v>
      </c>
      <c r="F66" s="13">
        <v>18300</v>
      </c>
      <c r="G66" s="13">
        <v>17400</v>
      </c>
      <c r="H66" s="13">
        <v>11600</v>
      </c>
      <c r="I66" s="13">
        <v>45000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6800</v>
      </c>
      <c r="G70" s="13">
        <v>6800</v>
      </c>
      <c r="H70" s="13">
        <v>6800</v>
      </c>
      <c r="I70" s="13">
        <v>7200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-170100</v>
      </c>
      <c r="F72" s="13">
        <v>-179500</v>
      </c>
      <c r="G72" s="13">
        <v>-193100</v>
      </c>
      <c r="H72" s="13">
        <v>-195200</v>
      </c>
      <c r="I72" s="13">
        <v>-196100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28900</v>
      </c>
      <c r="F76" s="13">
        <v>18500</v>
      </c>
      <c r="G76" s="13">
        <v>4400</v>
      </c>
      <c r="H76" s="13">
        <v>1600</v>
      </c>
      <c r="I76" s="13">
        <v>-17100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9400</v>
      </c>
      <c r="F81" s="13">
        <v>13600</v>
      </c>
      <c r="G81" s="13">
        <v>2100</v>
      </c>
      <c r="H81" s="13">
        <v>900</v>
      </c>
      <c r="I81" s="13">
        <v>-4900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8100</v>
      </c>
      <c r="F89" s="13">
        <v>7800</v>
      </c>
      <c r="G89" s="13">
        <v>3400</v>
      </c>
      <c r="H89" s="13">
        <v>8400</v>
      </c>
      <c r="I89" s="13">
        <v>12900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-2100</v>
      </c>
      <c r="F94" s="13">
        <v>1200</v>
      </c>
      <c r="G94" s="13">
        <v>1700</v>
      </c>
      <c r="H94" s="13">
        <v>100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-10100</v>
      </c>
      <c r="F100" s="13">
        <v>-300</v>
      </c>
      <c r="G100" s="13">
        <v>-1600</v>
      </c>
      <c r="H100" s="13">
        <v>-5900</v>
      </c>
      <c r="I100" s="13">
        <v>-12100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-4100</v>
      </c>
      <c r="F102" s="13">
        <v>8800</v>
      </c>
      <c r="G102" s="13">
        <v>3500</v>
      </c>
      <c r="H102" s="13">
        <v>2700</v>
      </c>
      <c r="I102" s="13">
        <v>700</v>
      </c>
      <c r="J102" s="13">
        <v>-4100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271300</v>
      </c>
      <c r="E8" s="13">
        <v>189700</v>
      </c>
      <c r="F8" s="13">
        <v>165500</v>
      </c>
      <c r="G8" s="13">
        <v>178300</v>
      </c>
      <c r="H8" s="13">
        <v>197700</v>
      </c>
      <c r="I8" s="13">
        <v>163900</v>
      </c>
      <c r="J8" s="13">
        <v>142900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10100</v>
      </c>
      <c r="F17" s="13">
        <v>6700</v>
      </c>
      <c r="G17" s="13">
        <v>23600</v>
      </c>
      <c r="H17" s="13">
        <v>35100</v>
      </c>
      <c r="I17" s="13">
        <v>23400</v>
      </c>
      <c r="J17" s="13">
        <v>19800</v>
      </c>
      <c r="K17" s="13"/>
    </row>
    <row r="18" spans="3:11" x14ac:dyDescent="0.2">
      <c r="C18" s="11" t="s">
        <v>30</v>
      </c>
      <c r="D18" s="13">
        <v>216000</v>
      </c>
      <c r="E18" s="13">
        <v>179600</v>
      </c>
      <c r="F18" s="13">
        <v>158700</v>
      </c>
      <c r="G18" s="13">
        <v>154600</v>
      </c>
      <c r="H18" s="13">
        <v>162600</v>
      </c>
      <c r="I18" s="13">
        <v>140500</v>
      </c>
      <c r="J18" s="13">
        <v>123100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-72900</v>
      </c>
      <c r="E20" s="13">
        <v>-52200</v>
      </c>
      <c r="F20" s="13">
        <v>-47500</v>
      </c>
      <c r="G20" s="13">
        <v>-43300</v>
      </c>
      <c r="H20" s="13">
        <v>-49100</v>
      </c>
      <c r="I20" s="13">
        <v>-52500</v>
      </c>
      <c r="J20" s="13">
        <v>-32400</v>
      </c>
      <c r="K20" s="13"/>
    </row>
    <row r="21" spans="3:11" x14ac:dyDescent="0.2">
      <c r="C21" s="11" t="s">
        <v>33</v>
      </c>
      <c r="D21" s="13">
        <v>147700</v>
      </c>
      <c r="E21" s="13">
        <v>132700</v>
      </c>
      <c r="F21" s="13">
        <v>117000</v>
      </c>
      <c r="G21" s="13">
        <v>117100</v>
      </c>
      <c r="H21" s="13">
        <v>118500</v>
      </c>
      <c r="I21" s="13">
        <v>93100</v>
      </c>
      <c r="J21" s="13">
        <v>96600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143100</v>
      </c>
      <c r="E23" s="13">
        <v>127300</v>
      </c>
      <c r="F23" s="13">
        <v>111200</v>
      </c>
      <c r="G23" s="13">
        <v>111300</v>
      </c>
      <c r="H23" s="13">
        <v>113500</v>
      </c>
      <c r="I23" s="13">
        <v>88000</v>
      </c>
      <c r="J23" s="13">
        <v>90700</v>
      </c>
      <c r="K23" s="13"/>
    </row>
    <row r="24" spans="3:11" x14ac:dyDescent="0.2">
      <c r="C24" s="11" t="s">
        <v>36</v>
      </c>
      <c r="D24" s="13">
        <v>28700</v>
      </c>
      <c r="E24" s="13">
        <v>25300</v>
      </c>
      <c r="F24" s="13">
        <v>23100</v>
      </c>
      <c r="G24" s="13">
        <v>21700</v>
      </c>
      <c r="H24" s="13">
        <v>24100</v>
      </c>
      <c r="I24" s="13">
        <v>18000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102100</v>
      </c>
      <c r="F26" s="13">
        <v>88100</v>
      </c>
      <c r="G26" s="13">
        <v>89600</v>
      </c>
      <c r="H26" s="13">
        <v>89400</v>
      </c>
      <c r="I26" s="13">
        <v>70000</v>
      </c>
      <c r="J26" s="13">
        <v>61400</v>
      </c>
      <c r="K26" s="13"/>
    </row>
    <row r="27" spans="3:11" x14ac:dyDescent="0.2">
      <c r="C27" s="11" t="s">
        <v>38</v>
      </c>
      <c r="D27" s="13">
        <v>113300</v>
      </c>
      <c r="E27" s="13">
        <v>101100</v>
      </c>
      <c r="F27" s="13">
        <v>87200</v>
      </c>
      <c r="G27" s="13">
        <v>88700</v>
      </c>
      <c r="H27" s="13">
        <v>88500</v>
      </c>
      <c r="I27" s="13">
        <v>69300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72900</v>
      </c>
      <c r="E32" s="13">
        <v>52200</v>
      </c>
      <c r="F32" s="13">
        <v>47500</v>
      </c>
      <c r="G32" s="13">
        <v>43300</v>
      </c>
      <c r="H32" s="13">
        <v>49100</v>
      </c>
      <c r="I32" s="13">
        <v>52500</v>
      </c>
      <c r="J32" s="13">
        <v>32400</v>
      </c>
      <c r="K32" s="13"/>
    </row>
    <row r="33" spans="2:11" x14ac:dyDescent="0.2">
      <c r="C33" s="11" t="s">
        <v>44</v>
      </c>
      <c r="D33" s="13">
        <v>113300</v>
      </c>
      <c r="E33" s="13">
        <v>101100</v>
      </c>
      <c r="F33" s="13">
        <v>87200</v>
      </c>
      <c r="G33" s="13">
        <v>88700</v>
      </c>
      <c r="H33" s="13">
        <v>88500</v>
      </c>
      <c r="I33" s="13">
        <v>69300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101100</v>
      </c>
      <c r="F35" s="13">
        <v>87200</v>
      </c>
      <c r="G35" s="13">
        <v>88700</v>
      </c>
      <c r="H35" s="13">
        <v>88500</v>
      </c>
      <c r="I35" s="13">
        <v>69300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68300</v>
      </c>
      <c r="F41" s="13">
        <v>101800</v>
      </c>
      <c r="G41" s="13">
        <v>77400</v>
      </c>
      <c r="H41" s="13">
        <v>88700</v>
      </c>
      <c r="I41" s="13">
        <v>55000</v>
      </c>
      <c r="J41" s="13">
        <v>54500</v>
      </c>
      <c r="K41" s="13"/>
    </row>
    <row r="42" spans="2:11" x14ac:dyDescent="0.2">
      <c r="C42" s="11" t="s">
        <v>50</v>
      </c>
      <c r="D42" s="13">
        <v>64200</v>
      </c>
      <c r="E42" s="13">
        <v>155500</v>
      </c>
      <c r="F42" s="13">
        <v>558400</v>
      </c>
      <c r="G42" s="13">
        <v>478600</v>
      </c>
      <c r="H42" s="13">
        <v>99300</v>
      </c>
      <c r="I42" s="13">
        <v>113900</v>
      </c>
      <c r="J42" s="13">
        <v>56700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72100</v>
      </c>
      <c r="E48" s="13">
        <v>70800</v>
      </c>
      <c r="F48" s="13">
        <v>74100</v>
      </c>
      <c r="G48" s="13">
        <v>76900</v>
      </c>
      <c r="H48" s="13">
        <v>77000</v>
      </c>
      <c r="I48" s="13">
        <v>78400</v>
      </c>
      <c r="J48" s="13">
        <v>72700</v>
      </c>
      <c r="K48" s="13"/>
    </row>
    <row r="49" spans="3:11" x14ac:dyDescent="0.2">
      <c r="C49" s="11" t="s">
        <v>57</v>
      </c>
      <c r="D49" s="13">
        <v>162600</v>
      </c>
      <c r="E49" s="13">
        <v>115700</v>
      </c>
      <c r="F49" s="13">
        <v>117100</v>
      </c>
      <c r="G49" s="13">
        <v>118600</v>
      </c>
      <c r="H49" s="13">
        <v>120200</v>
      </c>
      <c r="I49" s="13">
        <v>122800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44900</v>
      </c>
      <c r="F52" s="13">
        <v>100</v>
      </c>
      <c r="G52" s="13">
        <v>0</v>
      </c>
      <c r="H52" s="13">
        <v>6700</v>
      </c>
      <c r="I52" s="13">
        <v>17300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</v>
      </c>
      <c r="E54" s="13">
        <v>5878100</v>
      </c>
      <c r="F54" s="13">
        <v>6003700</v>
      </c>
      <c r="G54" s="13">
        <v>5758600</v>
      </c>
      <c r="H54" s="13">
        <v>5018800</v>
      </c>
      <c r="I54" s="13">
        <v>4899000</v>
      </c>
      <c r="J54" s="13">
        <v>4132300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4100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3200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5491000</v>
      </c>
      <c r="E66" s="13">
        <v>5300300</v>
      </c>
      <c r="F66" s="13">
        <v>5322600</v>
      </c>
      <c r="G66" s="13">
        <v>5057500</v>
      </c>
      <c r="H66" s="13">
        <v>4360800</v>
      </c>
      <c r="I66" s="13">
        <v>4298200</v>
      </c>
      <c r="J66" s="13">
        <v>3629800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780300</v>
      </c>
      <c r="E72" s="13">
        <v>706700</v>
      </c>
      <c r="F72" s="13">
        <v>641800</v>
      </c>
      <c r="G72" s="13">
        <v>590000</v>
      </c>
      <c r="H72" s="13">
        <v>539300</v>
      </c>
      <c r="I72" s="13">
        <v>486000</v>
      </c>
      <c r="J72" s="13">
        <v>444500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677100</v>
      </c>
      <c r="E76" s="13">
        <v>577900</v>
      </c>
      <c r="F76" s="13">
        <v>681100</v>
      </c>
      <c r="G76" s="13">
        <v>701100</v>
      </c>
      <c r="H76" s="13">
        <v>658000</v>
      </c>
      <c r="I76" s="13">
        <v>600800</v>
      </c>
      <c r="J76" s="13">
        <v>502500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113300</v>
      </c>
      <c r="E81" s="13">
        <v>101100</v>
      </c>
      <c r="F81" s="13">
        <v>87200</v>
      </c>
      <c r="G81" s="13">
        <v>88700</v>
      </c>
      <c r="H81" s="13">
        <v>88500</v>
      </c>
      <c r="I81" s="13">
        <v>69300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5300</v>
      </c>
      <c r="F83" s="13">
        <v>5800</v>
      </c>
      <c r="G83" s="13">
        <v>5800</v>
      </c>
      <c r="H83" s="13">
        <v>5000</v>
      </c>
      <c r="I83" s="13">
        <v>5100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115800</v>
      </c>
      <c r="F89" s="13">
        <v>102300</v>
      </c>
      <c r="G89" s="13">
        <v>89800</v>
      </c>
      <c r="H89" s="13">
        <v>105000</v>
      </c>
      <c r="I89" s="13">
        <v>77600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-3300</v>
      </c>
      <c r="G91" s="13">
        <v>-5500</v>
      </c>
      <c r="H91" s="13">
        <v>-4700</v>
      </c>
      <c r="I91" s="13">
        <v>-10200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-410500</v>
      </c>
      <c r="F94" s="13">
        <v>-191200</v>
      </c>
      <c r="G94" s="13">
        <v>-285300</v>
      </c>
      <c r="H94" s="13">
        <v>-108800</v>
      </c>
      <c r="I94" s="13">
        <v>-168500</v>
      </c>
      <c r="J94" s="13">
        <v>-171700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-36700</v>
      </c>
      <c r="F96" s="13">
        <v>-36100</v>
      </c>
      <c r="G96" s="13">
        <v>-36700</v>
      </c>
      <c r="H96" s="13">
        <v>-35500</v>
      </c>
      <c r="I96" s="13">
        <v>-29600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-140000</v>
      </c>
      <c r="F100" s="13">
        <v>194900</v>
      </c>
      <c r="G100" s="13">
        <v>584000</v>
      </c>
      <c r="H100" s="13">
        <v>20900</v>
      </c>
      <c r="I100" s="13">
        <v>131400</v>
      </c>
      <c r="J100" s="13">
        <v>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-434600</v>
      </c>
      <c r="F102" s="13">
        <v>106000</v>
      </c>
      <c r="G102" s="13">
        <v>388500</v>
      </c>
      <c r="H102" s="13">
        <v>17200</v>
      </c>
      <c r="I102" s="13">
        <v>40500</v>
      </c>
      <c r="J102" s="13">
        <v>-5600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112800</v>
      </c>
      <c r="E8" s="13">
        <v>97700</v>
      </c>
      <c r="F8" s="13">
        <v>90600</v>
      </c>
      <c r="G8" s="13">
        <v>75700</v>
      </c>
      <c r="H8" s="13">
        <v>60800</v>
      </c>
      <c r="I8" s="13">
        <v>48600</v>
      </c>
      <c r="J8" s="13">
        <v>37300</v>
      </c>
      <c r="K8" s="13"/>
    </row>
    <row r="9" spans="1:11" x14ac:dyDescent="0.2">
      <c r="C9" s="11" t="s">
        <v>22</v>
      </c>
      <c r="D9" s="13">
        <v>20700</v>
      </c>
      <c r="E9" s="13">
        <v>16600</v>
      </c>
      <c r="F9" s="13">
        <v>15200</v>
      </c>
      <c r="G9" s="13">
        <v>13600</v>
      </c>
      <c r="H9" s="13">
        <v>12200</v>
      </c>
      <c r="I9" s="13">
        <v>9900</v>
      </c>
      <c r="J9" s="13">
        <v>8700</v>
      </c>
      <c r="K9" s="13"/>
    </row>
    <row r="10" spans="1:11" x14ac:dyDescent="0.2">
      <c r="C10" s="11" t="s">
        <v>23</v>
      </c>
      <c r="D10" s="13">
        <v>92100</v>
      </c>
      <c r="E10" s="13">
        <v>81000</v>
      </c>
      <c r="F10" s="13">
        <v>75400</v>
      </c>
      <c r="G10" s="13">
        <v>62100</v>
      </c>
      <c r="H10" s="13">
        <v>48600</v>
      </c>
      <c r="I10" s="13">
        <v>38600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5000</v>
      </c>
      <c r="J14" s="13">
        <v>0</v>
      </c>
      <c r="K14" s="13"/>
    </row>
    <row r="15" spans="1:11" x14ac:dyDescent="0.2">
      <c r="C15" s="11" t="s">
        <v>28</v>
      </c>
      <c r="D15" s="13">
        <v>39700</v>
      </c>
      <c r="E15" s="13">
        <v>32300</v>
      </c>
      <c r="F15" s="13">
        <v>30400</v>
      </c>
      <c r="G15" s="13">
        <v>25400</v>
      </c>
      <c r="H15" s="13">
        <v>22200</v>
      </c>
      <c r="I15" s="13">
        <v>19500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63800</v>
      </c>
      <c r="F17" s="13">
        <v>57700</v>
      </c>
      <c r="G17" s="13">
        <v>47800</v>
      </c>
      <c r="H17" s="13">
        <v>42200</v>
      </c>
      <c r="I17" s="13">
        <v>40100</v>
      </c>
      <c r="J17" s="13">
        <v>30400</v>
      </c>
      <c r="K17" s="13"/>
    </row>
    <row r="18" spans="3:11" x14ac:dyDescent="0.2">
      <c r="C18" s="11" t="s">
        <v>30</v>
      </c>
      <c r="D18" s="13">
        <v>25700</v>
      </c>
      <c r="E18" s="13">
        <v>33900</v>
      </c>
      <c r="F18" s="13">
        <v>32900</v>
      </c>
      <c r="G18" s="13">
        <v>27900</v>
      </c>
      <c r="H18" s="13">
        <v>18700</v>
      </c>
      <c r="I18" s="13">
        <v>8400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-100</v>
      </c>
      <c r="H20" s="13">
        <v>400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65500</v>
      </c>
      <c r="E21" s="13">
        <v>66300</v>
      </c>
      <c r="F21" s="13">
        <v>63600</v>
      </c>
      <c r="G21" s="13">
        <v>53200</v>
      </c>
      <c r="H21" s="13">
        <v>41300</v>
      </c>
      <c r="I21" s="13">
        <v>29300</v>
      </c>
      <c r="J21" s="13">
        <v>25100</v>
      </c>
      <c r="K21" s="13"/>
    </row>
    <row r="22" spans="3:11" x14ac:dyDescent="0.2">
      <c r="C22" s="11" t="s">
        <v>34</v>
      </c>
      <c r="D22" s="13">
        <v>17800</v>
      </c>
      <c r="E22" s="13">
        <v>11900</v>
      </c>
      <c r="F22" s="13">
        <v>10500</v>
      </c>
      <c r="G22" s="13">
        <v>8600</v>
      </c>
      <c r="H22" s="13">
        <v>9300</v>
      </c>
      <c r="I22" s="13">
        <v>6300</v>
      </c>
      <c r="J22" s="13">
        <v>3900</v>
      </c>
      <c r="K22" s="13"/>
    </row>
    <row r="23" spans="3:11" x14ac:dyDescent="0.2">
      <c r="C23" s="11" t="s">
        <v>35</v>
      </c>
      <c r="D23" s="13">
        <v>8000</v>
      </c>
      <c r="E23" s="13">
        <v>22100</v>
      </c>
      <c r="F23" s="13">
        <v>22700</v>
      </c>
      <c r="G23" s="13">
        <v>19200</v>
      </c>
      <c r="H23" s="13">
        <v>9800</v>
      </c>
      <c r="I23" s="13">
        <v>2900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1400</v>
      </c>
      <c r="I24" s="13">
        <v>-1500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22000</v>
      </c>
      <c r="F26" s="13">
        <v>22500</v>
      </c>
      <c r="G26" s="13">
        <v>19100</v>
      </c>
      <c r="H26" s="13">
        <v>8400</v>
      </c>
      <c r="I26" s="13">
        <v>4400</v>
      </c>
      <c r="J26" s="13">
        <v>3500</v>
      </c>
      <c r="K26" s="13"/>
    </row>
    <row r="27" spans="3:11" x14ac:dyDescent="0.2">
      <c r="C27" s="11" t="s">
        <v>38</v>
      </c>
      <c r="D27" s="13">
        <v>5100</v>
      </c>
      <c r="E27" s="13">
        <v>19200</v>
      </c>
      <c r="F27" s="13">
        <v>20200</v>
      </c>
      <c r="G27" s="13">
        <v>17200</v>
      </c>
      <c r="H27" s="13">
        <v>7000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100</v>
      </c>
      <c r="H32" s="13">
        <v>-400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19200</v>
      </c>
      <c r="F33" s="13">
        <v>20200</v>
      </c>
      <c r="G33" s="13">
        <v>17200</v>
      </c>
      <c r="H33" s="13">
        <v>7000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19200</v>
      </c>
      <c r="F35" s="13">
        <v>20200</v>
      </c>
      <c r="G35" s="13">
        <v>17200</v>
      </c>
      <c r="H35" s="13">
        <v>7000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11200</v>
      </c>
      <c r="F41" s="13">
        <v>2400</v>
      </c>
      <c r="G41" s="13">
        <v>2500</v>
      </c>
      <c r="H41" s="13">
        <v>1700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56900</v>
      </c>
      <c r="E47" s="13">
        <v>53800</v>
      </c>
      <c r="F47" s="13">
        <v>40100</v>
      </c>
      <c r="G47" s="13">
        <v>25400</v>
      </c>
      <c r="H47" s="13">
        <v>31800</v>
      </c>
      <c r="I47" s="13">
        <v>0</v>
      </c>
      <c r="J47" s="13">
        <v>10600</v>
      </c>
      <c r="K47" s="13"/>
    </row>
    <row r="48" spans="2:11" x14ac:dyDescent="0.2">
      <c r="C48" s="11" t="s">
        <v>56</v>
      </c>
      <c r="D48" s="13">
        <v>852700</v>
      </c>
      <c r="E48" s="13">
        <v>781100</v>
      </c>
      <c r="F48" s="13">
        <v>703700</v>
      </c>
      <c r="G48" s="13">
        <v>633300</v>
      </c>
      <c r="H48" s="13">
        <v>525500</v>
      </c>
      <c r="I48" s="13">
        <v>389600</v>
      </c>
      <c r="J48" s="13">
        <v>352400</v>
      </c>
      <c r="K48" s="13"/>
    </row>
    <row r="49" spans="3:11" x14ac:dyDescent="0.2">
      <c r="C49" s="11" t="s">
        <v>57</v>
      </c>
      <c r="D49" s="13">
        <v>2600</v>
      </c>
      <c r="E49" s="13">
        <v>2400</v>
      </c>
      <c r="F49" s="13">
        <v>600</v>
      </c>
      <c r="G49" s="13">
        <v>600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2500</v>
      </c>
      <c r="G52" s="13">
        <v>2000</v>
      </c>
      <c r="H52" s="13">
        <v>2100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945400</v>
      </c>
      <c r="E54" s="13">
        <v>876400</v>
      </c>
      <c r="F54" s="13">
        <v>754200</v>
      </c>
      <c r="G54" s="13">
        <v>668400</v>
      </c>
      <c r="H54" s="13">
        <v>562500</v>
      </c>
      <c r="I54" s="13">
        <v>426600</v>
      </c>
      <c r="J54" s="13">
        <v>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11400</v>
      </c>
      <c r="F57" s="13">
        <v>7800</v>
      </c>
      <c r="G57" s="13">
        <v>5700</v>
      </c>
      <c r="H57" s="13">
        <v>3600</v>
      </c>
      <c r="I57" s="13">
        <v>3200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7600</v>
      </c>
      <c r="H58" s="13">
        <v>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6600</v>
      </c>
      <c r="F59" s="13">
        <v>800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406500</v>
      </c>
      <c r="E61" s="13">
        <v>356300</v>
      </c>
      <c r="F61" s="13">
        <v>268600</v>
      </c>
      <c r="G61" s="13">
        <v>204800</v>
      </c>
      <c r="H61" s="13">
        <v>185300</v>
      </c>
      <c r="I61" s="13">
        <v>147800</v>
      </c>
      <c r="J61" s="13">
        <v>93400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432200</v>
      </c>
      <c r="E66" s="13">
        <v>379600</v>
      </c>
      <c r="F66" s="13">
        <v>292100</v>
      </c>
      <c r="G66" s="13">
        <v>238500</v>
      </c>
      <c r="H66" s="13">
        <v>209100</v>
      </c>
      <c r="I66" s="13">
        <v>154900</v>
      </c>
      <c r="J66" s="13">
        <v>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81100</v>
      </c>
      <c r="F72" s="13">
        <v>59100</v>
      </c>
      <c r="G72" s="13">
        <v>36600</v>
      </c>
      <c r="H72" s="13">
        <v>17600</v>
      </c>
      <c r="I72" s="13">
        <v>9200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513300</v>
      </c>
      <c r="E76" s="13">
        <v>496800</v>
      </c>
      <c r="F76" s="13">
        <v>462100</v>
      </c>
      <c r="G76" s="13">
        <v>429900</v>
      </c>
      <c r="H76" s="13">
        <v>353400</v>
      </c>
      <c r="I76" s="13">
        <v>271700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5100</v>
      </c>
      <c r="E81" s="13">
        <v>19200</v>
      </c>
      <c r="F81" s="13">
        <v>20200</v>
      </c>
      <c r="G81" s="13">
        <v>17200</v>
      </c>
      <c r="H81" s="13">
        <v>7000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32300</v>
      </c>
      <c r="F83" s="13">
        <v>30400</v>
      </c>
      <c r="G83" s="13">
        <v>25400</v>
      </c>
      <c r="H83" s="13">
        <v>22200</v>
      </c>
      <c r="I83" s="13">
        <v>20200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60300</v>
      </c>
      <c r="F89" s="13">
        <v>56300</v>
      </c>
      <c r="G89" s="13">
        <v>48400</v>
      </c>
      <c r="H89" s="13">
        <v>32400</v>
      </c>
      <c r="I89" s="13">
        <v>24400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-117900</v>
      </c>
      <c r="E91" s="13">
        <v>-107100</v>
      </c>
      <c r="F91" s="13">
        <v>-95300</v>
      </c>
      <c r="G91" s="13">
        <v>-133800</v>
      </c>
      <c r="H91" s="13">
        <v>-154400</v>
      </c>
      <c r="I91" s="13">
        <v>-49700</v>
      </c>
      <c r="J91" s="13">
        <v>-134600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-113800</v>
      </c>
      <c r="F94" s="13">
        <v>-104400</v>
      </c>
      <c r="G94" s="13">
        <v>-125100</v>
      </c>
      <c r="H94" s="13">
        <v>-153200</v>
      </c>
      <c r="I94" s="13">
        <v>-53500</v>
      </c>
      <c r="J94" s="13">
        <v>-147600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-44500</v>
      </c>
      <c r="F96" s="13">
        <v>-42400</v>
      </c>
      <c r="G96" s="13">
        <v>-38000</v>
      </c>
      <c r="H96" s="13">
        <v>-31900</v>
      </c>
      <c r="I96" s="13">
        <v>-29400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62700</v>
      </c>
      <c r="F100" s="13">
        <v>48100</v>
      </c>
      <c r="G100" s="13">
        <v>77600</v>
      </c>
      <c r="H100" s="13">
        <v>120400</v>
      </c>
      <c r="I100" s="13">
        <v>29300</v>
      </c>
      <c r="J100" s="13">
        <v>126000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9200</v>
      </c>
      <c r="F102" s="13">
        <v>0</v>
      </c>
      <c r="G102" s="13">
        <v>900</v>
      </c>
      <c r="H102" s="13">
        <v>-400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5867900</v>
      </c>
      <c r="E8" s="13">
        <v>5375600</v>
      </c>
      <c r="F8" s="13">
        <v>5190100</v>
      </c>
      <c r="G8" s="13">
        <v>4895800</v>
      </c>
      <c r="H8" s="13">
        <v>4357700</v>
      </c>
      <c r="I8" s="13">
        <v>4145900</v>
      </c>
      <c r="J8" s="13">
        <v>3776200</v>
      </c>
      <c r="K8" s="13"/>
    </row>
    <row r="9" spans="1:11" x14ac:dyDescent="0.2">
      <c r="C9" s="11" t="s">
        <v>22</v>
      </c>
      <c r="D9" s="13">
        <v>3279400</v>
      </c>
      <c r="E9" s="13">
        <v>3125600</v>
      </c>
      <c r="F9" s="13">
        <v>2926600</v>
      </c>
      <c r="G9" s="13">
        <v>2681600</v>
      </c>
      <c r="H9" s="13">
        <v>2373700</v>
      </c>
      <c r="I9" s="13">
        <v>2305100</v>
      </c>
      <c r="J9" s="13">
        <v>2046600</v>
      </c>
      <c r="K9" s="13"/>
    </row>
    <row r="10" spans="1:11" x14ac:dyDescent="0.2">
      <c r="C10" s="11" t="s">
        <v>23</v>
      </c>
      <c r="D10" s="13">
        <v>2588500</v>
      </c>
      <c r="E10" s="13">
        <v>2250000</v>
      </c>
      <c r="F10" s="13">
        <v>2263500</v>
      </c>
      <c r="G10" s="13">
        <v>2214200</v>
      </c>
      <c r="H10" s="13">
        <v>1984000</v>
      </c>
      <c r="I10" s="13">
        <v>1840800</v>
      </c>
      <c r="J10" s="13">
        <v>1729600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110000</v>
      </c>
      <c r="F12" s="13">
        <v>105200</v>
      </c>
      <c r="G12" s="13">
        <v>102600</v>
      </c>
      <c r="H12" s="13">
        <v>93600</v>
      </c>
      <c r="I12" s="13">
        <v>89700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411000</v>
      </c>
      <c r="F14" s="13">
        <v>109300</v>
      </c>
      <c r="G14" s="13" t="s">
        <v>92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4810500</v>
      </c>
      <c r="E17" s="13">
        <v>4777800</v>
      </c>
      <c r="F17" s="13">
        <v>4111000</v>
      </c>
      <c r="G17" s="13">
        <v>3866100</v>
      </c>
      <c r="H17" s="13">
        <v>3517500</v>
      </c>
      <c r="I17" s="13">
        <v>3354200</v>
      </c>
      <c r="J17" s="13">
        <v>3043500</v>
      </c>
      <c r="K17" s="13"/>
    </row>
    <row r="18" spans="3:11" x14ac:dyDescent="0.2">
      <c r="C18" s="11" t="s">
        <v>30</v>
      </c>
      <c r="D18" s="13">
        <v>1057400</v>
      </c>
      <c r="E18" s="13">
        <v>597800</v>
      </c>
      <c r="F18" s="13">
        <v>1079100</v>
      </c>
      <c r="G18" s="13">
        <v>1029700</v>
      </c>
      <c r="H18" s="13">
        <v>840200</v>
      </c>
      <c r="I18" s="13">
        <v>791700</v>
      </c>
      <c r="J18" s="13">
        <v>732700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15100</v>
      </c>
      <c r="F20" s="13">
        <v>7100</v>
      </c>
      <c r="G20" s="13">
        <v>5100</v>
      </c>
      <c r="H20" s="13">
        <v>7100</v>
      </c>
      <c r="I20" s="13">
        <v>7200</v>
      </c>
      <c r="J20" s="13">
        <v>12600</v>
      </c>
      <c r="K20" s="13"/>
    </row>
    <row r="21" spans="3:11" x14ac:dyDescent="0.2">
      <c r="C21" s="11" t="s">
        <v>33</v>
      </c>
      <c r="D21" s="13">
        <v>1303500</v>
      </c>
      <c r="E21" s="13">
        <v>831900</v>
      </c>
      <c r="F21" s="13">
        <v>1305300</v>
      </c>
      <c r="G21" s="13">
        <v>1224500</v>
      </c>
      <c r="H21" s="13">
        <v>1023700</v>
      </c>
      <c r="I21" s="13">
        <v>940000</v>
      </c>
      <c r="J21" s="13">
        <v>870700</v>
      </c>
      <c r="K21" s="13"/>
    </row>
    <row r="22" spans="3:11" x14ac:dyDescent="0.2">
      <c r="C22" s="11" t="s">
        <v>34</v>
      </c>
      <c r="D22" s="13">
        <v>110900</v>
      </c>
      <c r="E22" s="13">
        <v>89600</v>
      </c>
      <c r="F22" s="13">
        <v>54500</v>
      </c>
      <c r="G22" s="13">
        <v>61000</v>
      </c>
      <c r="H22" s="13">
        <v>73600</v>
      </c>
      <c r="I22" s="13">
        <v>79400</v>
      </c>
      <c r="J22" s="13">
        <v>52600</v>
      </c>
      <c r="K22" s="13"/>
    </row>
    <row r="23" spans="3:11" x14ac:dyDescent="0.2">
      <c r="C23" s="11" t="s">
        <v>35</v>
      </c>
      <c r="D23" s="13">
        <v>967400</v>
      </c>
      <c r="E23" s="13">
        <v>523300</v>
      </c>
      <c r="F23" s="13">
        <v>1031700</v>
      </c>
      <c r="G23" s="13">
        <v>973800</v>
      </c>
      <c r="H23" s="13">
        <v>773700</v>
      </c>
      <c r="I23" s="13">
        <v>719500</v>
      </c>
      <c r="J23" s="13">
        <v>692700</v>
      </c>
      <c r="K23" s="13"/>
    </row>
    <row r="24" spans="3:11" x14ac:dyDescent="0.2">
      <c r="C24" s="11" t="s">
        <v>36</v>
      </c>
      <c r="D24" s="13">
        <v>211800</v>
      </c>
      <c r="E24" s="13">
        <v>109400</v>
      </c>
      <c r="F24" s="13">
        <v>204200</v>
      </c>
      <c r="G24" s="13">
        <v>187900</v>
      </c>
      <c r="H24" s="13">
        <v>157800</v>
      </c>
      <c r="I24" s="13">
        <v>150900</v>
      </c>
      <c r="J24" s="13">
        <v>222200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755600</v>
      </c>
      <c r="E26" s="13">
        <v>413900</v>
      </c>
      <c r="F26" s="13">
        <v>827500</v>
      </c>
      <c r="G26" s="13">
        <v>785900</v>
      </c>
      <c r="H26" s="13">
        <v>615900</v>
      </c>
      <c r="I26" s="13">
        <v>568600</v>
      </c>
      <c r="J26" s="13">
        <v>470500</v>
      </c>
      <c r="K26" s="13"/>
    </row>
    <row r="27" spans="3:11" x14ac:dyDescent="0.2">
      <c r="C27" s="11" t="s">
        <v>38</v>
      </c>
      <c r="D27" s="13">
        <v>755600</v>
      </c>
      <c r="E27" s="13">
        <v>413900</v>
      </c>
      <c r="F27" s="13">
        <v>827500</v>
      </c>
      <c r="G27" s="13">
        <v>785900</v>
      </c>
      <c r="H27" s="13">
        <v>615900</v>
      </c>
      <c r="I27" s="13">
        <v>568600</v>
      </c>
      <c r="J27" s="13">
        <v>470500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272900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-15100</v>
      </c>
      <c r="F32" s="13">
        <v>-7100</v>
      </c>
      <c r="G32" s="13">
        <v>-5100</v>
      </c>
      <c r="H32" s="13">
        <v>-7100</v>
      </c>
      <c r="I32" s="13">
        <v>-7200</v>
      </c>
      <c r="J32" s="13">
        <v>-12600</v>
      </c>
      <c r="K32" s="13"/>
    </row>
    <row r="33" spans="2:11" x14ac:dyDescent="0.2">
      <c r="C33" s="11" t="s">
        <v>44</v>
      </c>
      <c r="D33" s="13">
        <v>755600</v>
      </c>
      <c r="E33" s="13">
        <v>413900</v>
      </c>
      <c r="F33" s="13">
        <v>827500</v>
      </c>
      <c r="G33" s="13">
        <v>785900</v>
      </c>
      <c r="H33" s="13">
        <v>615900</v>
      </c>
      <c r="I33" s="13">
        <v>568600</v>
      </c>
      <c r="J33" s="13">
        <v>743400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755600</v>
      </c>
      <c r="E35" s="13">
        <v>413900</v>
      </c>
      <c r="F35" s="13">
        <v>827500</v>
      </c>
      <c r="G35" s="13">
        <v>785900</v>
      </c>
      <c r="H35" s="13">
        <v>615900</v>
      </c>
      <c r="I35" s="13">
        <v>568600</v>
      </c>
      <c r="J35" s="13">
        <v>743400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270300</v>
      </c>
      <c r="F41" s="13">
        <v>240600</v>
      </c>
      <c r="G41" s="13">
        <v>183100</v>
      </c>
      <c r="H41" s="13">
        <v>155700</v>
      </c>
      <c r="I41" s="13">
        <v>316700</v>
      </c>
      <c r="J41" s="13">
        <v>278900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526900</v>
      </c>
      <c r="E43" s="13">
        <v>422000</v>
      </c>
      <c r="F43" s="13">
        <v>405500</v>
      </c>
      <c r="G43" s="13">
        <v>398800</v>
      </c>
      <c r="H43" s="13">
        <v>356400</v>
      </c>
      <c r="I43" s="13">
        <v>345300</v>
      </c>
      <c r="J43" s="13">
        <v>345900</v>
      </c>
      <c r="K43" s="13"/>
    </row>
    <row r="44" spans="2:11" x14ac:dyDescent="0.2">
      <c r="C44" s="11" t="s">
        <v>52</v>
      </c>
      <c r="D44" s="13">
        <v>613300</v>
      </c>
      <c r="E44" s="13">
        <v>646600</v>
      </c>
      <c r="F44" s="13">
        <v>535400</v>
      </c>
      <c r="G44" s="13">
        <v>495400</v>
      </c>
      <c r="H44" s="13">
        <v>417400</v>
      </c>
      <c r="I44" s="13">
        <v>382800</v>
      </c>
      <c r="J44" s="13">
        <v>330700</v>
      </c>
      <c r="K44" s="13"/>
    </row>
    <row r="45" spans="2:11" x14ac:dyDescent="0.2">
      <c r="C45" s="11" t="s">
        <v>53</v>
      </c>
      <c r="D45" s="13">
        <v>45000</v>
      </c>
      <c r="E45" s="13">
        <v>57000</v>
      </c>
      <c r="F45" s="13">
        <v>51900</v>
      </c>
      <c r="G45" s="13">
        <v>35100</v>
      </c>
      <c r="H45" s="13">
        <v>26900</v>
      </c>
      <c r="I45" s="13">
        <v>33400</v>
      </c>
      <c r="J45" s="13">
        <v>44700</v>
      </c>
      <c r="K45" s="13"/>
    </row>
    <row r="46" spans="2:11" x14ac:dyDescent="0.2">
      <c r="C46" s="11" t="s">
        <v>54</v>
      </c>
      <c r="D46" s="13">
        <v>1529700</v>
      </c>
      <c r="E46" s="13">
        <v>1395900</v>
      </c>
      <c r="F46" s="13">
        <v>1233400</v>
      </c>
      <c r="G46" s="13">
        <v>1112400</v>
      </c>
      <c r="H46" s="13">
        <v>956400</v>
      </c>
      <c r="I46" s="13">
        <v>1078200</v>
      </c>
      <c r="J46" s="13">
        <v>1000200</v>
      </c>
      <c r="K46" s="13"/>
    </row>
    <row r="47" spans="2:11" x14ac:dyDescent="0.2">
      <c r="C47" s="11" t="s">
        <v>55</v>
      </c>
      <c r="D47" s="13">
        <v>12000</v>
      </c>
      <c r="E47" s="13">
        <v>12700</v>
      </c>
      <c r="F47" s="13">
        <v>9100</v>
      </c>
      <c r="G47" s="13">
        <v>9100</v>
      </c>
      <c r="H47" s="13">
        <v>9700</v>
      </c>
      <c r="I47" s="13">
        <v>8500</v>
      </c>
      <c r="J47" s="13">
        <v>9300</v>
      </c>
      <c r="K47" s="13"/>
    </row>
    <row r="48" spans="2:11" x14ac:dyDescent="0.2">
      <c r="C48" s="11" t="s">
        <v>56</v>
      </c>
      <c r="D48" s="13">
        <v>1113700</v>
      </c>
      <c r="E48" s="13">
        <v>923700</v>
      </c>
      <c r="F48" s="13">
        <v>812100</v>
      </c>
      <c r="G48" s="13">
        <v>794400</v>
      </c>
      <c r="H48" s="13">
        <v>723700</v>
      </c>
      <c r="I48" s="13">
        <v>598200</v>
      </c>
      <c r="J48" s="13">
        <v>607700</v>
      </c>
      <c r="K48" s="13"/>
    </row>
    <row r="49" spans="3:11" x14ac:dyDescent="0.2">
      <c r="C49" s="11" t="s">
        <v>57</v>
      </c>
      <c r="D49" s="13">
        <v>5733800</v>
      </c>
      <c r="E49" s="13">
        <v>5858400</v>
      </c>
      <c r="F49" s="13">
        <v>5768800</v>
      </c>
      <c r="G49" s="13">
        <v>5339800</v>
      </c>
      <c r="H49" s="13">
        <v>4829500</v>
      </c>
      <c r="I49" s="13">
        <v>4266900</v>
      </c>
      <c r="J49" s="13">
        <v>4279400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154900</v>
      </c>
      <c r="F52" s="13">
        <v>173100</v>
      </c>
      <c r="G52" s="13">
        <v>158800</v>
      </c>
      <c r="H52" s="13">
        <v>138100</v>
      </c>
      <c r="I52" s="13">
        <v>117400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8569200</v>
      </c>
      <c r="E54" s="13">
        <v>8345600</v>
      </c>
      <c r="F54" s="13">
        <v>7996500</v>
      </c>
      <c r="G54" s="13">
        <v>7414500</v>
      </c>
      <c r="H54" s="13">
        <v>6657400</v>
      </c>
      <c r="I54" s="13">
        <v>6069200</v>
      </c>
      <c r="J54" s="13">
        <v>6014800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630600</v>
      </c>
      <c r="E57" s="13">
        <v>666700</v>
      </c>
      <c r="F57" s="13">
        <v>663800</v>
      </c>
      <c r="G57" s="13">
        <v>588100</v>
      </c>
      <c r="H57" s="13">
        <v>473300</v>
      </c>
      <c r="I57" s="13">
        <v>430200</v>
      </c>
      <c r="J57" s="13">
        <v>398900</v>
      </c>
      <c r="K57" s="13"/>
    </row>
    <row r="58" spans="3:11" x14ac:dyDescent="0.2">
      <c r="C58" s="11" t="s">
        <v>66</v>
      </c>
      <c r="D58" s="13">
        <v>203800</v>
      </c>
      <c r="E58" s="13">
        <v>74000</v>
      </c>
      <c r="F58" s="13">
        <v>952200</v>
      </c>
      <c r="G58" s="13">
        <v>351400</v>
      </c>
      <c r="H58" s="13">
        <v>252900</v>
      </c>
      <c r="I58" s="13">
        <v>598300</v>
      </c>
      <c r="J58" s="13">
        <v>270900</v>
      </c>
      <c r="K58" s="13"/>
    </row>
    <row r="59" spans="3:11" x14ac:dyDescent="0.2">
      <c r="C59" s="11" t="s">
        <v>67</v>
      </c>
      <c r="D59" s="13">
        <v>587600</v>
      </c>
      <c r="E59" s="13">
        <v>443100</v>
      </c>
      <c r="F59" s="13">
        <v>459200</v>
      </c>
      <c r="G59" s="13">
        <v>449100</v>
      </c>
      <c r="H59" s="13">
        <v>366100</v>
      </c>
      <c r="I59" s="13">
        <v>297800</v>
      </c>
      <c r="J59" s="13">
        <v>265200</v>
      </c>
      <c r="K59" s="13"/>
    </row>
    <row r="60" spans="3:11" x14ac:dyDescent="0.2">
      <c r="C60" s="11" t="s">
        <v>68</v>
      </c>
      <c r="D60" s="13">
        <v>1422000</v>
      </c>
      <c r="E60" s="13">
        <v>1183800</v>
      </c>
      <c r="F60" s="13">
        <v>2075200</v>
      </c>
      <c r="G60" s="13">
        <v>1388600</v>
      </c>
      <c r="H60" s="13">
        <v>1092300</v>
      </c>
      <c r="I60" s="13">
        <v>1326300</v>
      </c>
      <c r="J60" s="13">
        <v>935000</v>
      </c>
      <c r="K60" s="13"/>
    </row>
    <row r="61" spans="3:11" x14ac:dyDescent="0.2">
      <c r="C61" s="11" t="s">
        <v>69</v>
      </c>
      <c r="D61" s="13">
        <v>2202200</v>
      </c>
      <c r="E61" s="13">
        <v>2599500</v>
      </c>
      <c r="F61" s="13">
        <v>1610700</v>
      </c>
      <c r="G61" s="13">
        <v>1812500</v>
      </c>
      <c r="H61" s="13">
        <v>1810200</v>
      </c>
      <c r="I61" s="13">
        <v>1508800</v>
      </c>
      <c r="J61" s="13">
        <v>2103400</v>
      </c>
      <c r="K61" s="13"/>
    </row>
    <row r="62" spans="3:11" x14ac:dyDescent="0.2">
      <c r="C62" s="11" t="s">
        <v>70</v>
      </c>
      <c r="D62" s="13">
        <v>1089600</v>
      </c>
      <c r="E62" s="13">
        <v>1072400</v>
      </c>
      <c r="F62" s="13">
        <v>1077400</v>
      </c>
      <c r="G62" s="13">
        <v>1193000</v>
      </c>
      <c r="H62" s="13">
        <v>1087100</v>
      </c>
      <c r="I62" s="13">
        <v>780300</v>
      </c>
      <c r="J62" s="13">
        <v>758400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4713800</v>
      </c>
      <c r="E66" s="13">
        <v>4855700</v>
      </c>
      <c r="F66" s="13">
        <v>4763300</v>
      </c>
      <c r="G66" s="13">
        <v>4394100</v>
      </c>
      <c r="H66" s="13">
        <v>3989600</v>
      </c>
      <c r="I66" s="13">
        <v>3615400</v>
      </c>
      <c r="J66" s="13">
        <v>3796800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6012300</v>
      </c>
      <c r="E72" s="13">
        <v>5524600</v>
      </c>
      <c r="F72" s="13">
        <v>5366000</v>
      </c>
      <c r="G72" s="13">
        <v>4786000</v>
      </c>
      <c r="H72" s="13">
        <v>4237400</v>
      </c>
      <c r="I72" s="13">
        <v>3832600</v>
      </c>
      <c r="J72" s="13">
        <v>3479000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3855400</v>
      </c>
      <c r="E76" s="13">
        <v>3489900</v>
      </c>
      <c r="F76" s="13">
        <v>3233200</v>
      </c>
      <c r="G76" s="13">
        <v>3020400</v>
      </c>
      <c r="H76" s="13">
        <v>2667800</v>
      </c>
      <c r="I76" s="13">
        <v>2453800</v>
      </c>
      <c r="J76" s="13">
        <v>2218000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755600</v>
      </c>
      <c r="E81" s="13">
        <v>413900</v>
      </c>
      <c r="F81" s="13">
        <v>827500</v>
      </c>
      <c r="G81" s="13">
        <v>785900</v>
      </c>
      <c r="H81" s="13">
        <v>615900</v>
      </c>
      <c r="I81" s="13">
        <v>568600</v>
      </c>
      <c r="J81" s="13">
        <v>743400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225200</v>
      </c>
      <c r="E83" s="13">
        <v>219000</v>
      </c>
      <c r="F83" s="13">
        <v>219100</v>
      </c>
      <c r="G83" s="13">
        <v>189700</v>
      </c>
      <c r="H83" s="13">
        <v>176400</v>
      </c>
      <c r="I83" s="13">
        <v>141100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1030600</v>
      </c>
      <c r="E89" s="13">
        <v>885200</v>
      </c>
      <c r="F89" s="13">
        <v>993800</v>
      </c>
      <c r="G89" s="13">
        <v>990300</v>
      </c>
      <c r="H89" s="13">
        <v>864500</v>
      </c>
      <c r="I89" s="13">
        <v>763600</v>
      </c>
      <c r="J89" s="13">
        <v>681500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-178800</v>
      </c>
      <c r="F91" s="13">
        <v>-118800</v>
      </c>
      <c r="G91" s="13">
        <v>-98900</v>
      </c>
      <c r="H91" s="13">
        <v>-73700</v>
      </c>
      <c r="I91" s="13">
        <v>-60400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-234300</v>
      </c>
      <c r="E94" s="13">
        <v>-728600</v>
      </c>
      <c r="F94" s="13">
        <v>-682000</v>
      </c>
      <c r="G94" s="13">
        <v>-608100</v>
      </c>
      <c r="H94" s="13">
        <v>-553500</v>
      </c>
      <c r="I94" s="13">
        <v>-112100</v>
      </c>
      <c r="J94" s="13">
        <v>-1303400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-266500</v>
      </c>
      <c r="E96" s="13">
        <v>-255000</v>
      </c>
      <c r="F96" s="13">
        <v>-247500</v>
      </c>
      <c r="G96" s="13">
        <v>-237300</v>
      </c>
      <c r="H96" s="13">
        <v>-224100</v>
      </c>
      <c r="I96" s="13">
        <v>-213300</v>
      </c>
      <c r="J96" s="13">
        <v>-190400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-725600</v>
      </c>
      <c r="E100" s="13">
        <v>-120900</v>
      </c>
      <c r="F100" s="13">
        <v>-252100</v>
      </c>
      <c r="G100" s="13">
        <v>-360100</v>
      </c>
      <c r="H100" s="13">
        <v>-472900</v>
      </c>
      <c r="I100" s="13">
        <v>-609000</v>
      </c>
      <c r="J100" s="13">
        <v>698900</v>
      </c>
      <c r="K100" s="13"/>
    </row>
    <row r="101" spans="3:11" x14ac:dyDescent="0.2">
      <c r="C101" s="11" t="s">
        <v>19</v>
      </c>
      <c r="D101" s="13">
        <v>3500</v>
      </c>
      <c r="E101" s="13">
        <v>-6000</v>
      </c>
      <c r="F101" s="13">
        <v>-2200</v>
      </c>
      <c r="G101" s="13">
        <v>5300</v>
      </c>
      <c r="H101" s="13">
        <v>900</v>
      </c>
      <c r="I101" s="13">
        <v>-4700</v>
      </c>
      <c r="J101" s="13">
        <v>14100</v>
      </c>
      <c r="K101" s="13"/>
    </row>
    <row r="102" spans="3:11" x14ac:dyDescent="0.2">
      <c r="C102" s="11" t="s">
        <v>20</v>
      </c>
      <c r="D102" s="13">
        <v>74200</v>
      </c>
      <c r="E102" s="13">
        <v>29700</v>
      </c>
      <c r="F102" s="13">
        <v>57500</v>
      </c>
      <c r="G102" s="13">
        <v>27400</v>
      </c>
      <c r="H102" s="13">
        <v>-161000</v>
      </c>
      <c r="I102" s="13">
        <v>37800</v>
      </c>
      <c r="J102" s="13">
        <v>91100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2461700</v>
      </c>
      <c r="E8" s="13">
        <v>1809800</v>
      </c>
      <c r="F8" s="13">
        <v>1597200</v>
      </c>
      <c r="G8" s="13">
        <v>1054000</v>
      </c>
      <c r="H8" s="13">
        <v>1329700</v>
      </c>
      <c r="I8" s="13">
        <v>1009000</v>
      </c>
      <c r="J8" s="13">
        <v>882600</v>
      </c>
      <c r="K8" s="13"/>
    </row>
    <row r="9" spans="1:11" x14ac:dyDescent="0.2">
      <c r="C9" s="11" t="s">
        <v>22</v>
      </c>
      <c r="D9" s="13">
        <v>1650400</v>
      </c>
      <c r="E9" s="13">
        <v>1232400</v>
      </c>
      <c r="F9" s="13">
        <v>1090600</v>
      </c>
      <c r="G9" s="13">
        <v>775600</v>
      </c>
      <c r="H9" s="13">
        <v>897700</v>
      </c>
      <c r="I9" s="13">
        <v>719400</v>
      </c>
      <c r="J9" s="13">
        <v>630600</v>
      </c>
      <c r="K9" s="13"/>
    </row>
    <row r="10" spans="1:11" x14ac:dyDescent="0.2">
      <c r="C10" s="11" t="s">
        <v>23</v>
      </c>
      <c r="D10" s="13">
        <v>811300</v>
      </c>
      <c r="E10" s="13">
        <v>577400</v>
      </c>
      <c r="F10" s="13">
        <v>506600</v>
      </c>
      <c r="G10" s="13">
        <v>278400</v>
      </c>
      <c r="H10" s="13">
        <v>432000</v>
      </c>
      <c r="I10" s="13">
        <v>289600</v>
      </c>
      <c r="J10" s="13">
        <v>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80400</v>
      </c>
      <c r="F14" s="13">
        <v>23200</v>
      </c>
      <c r="G14" s="13">
        <v>18500</v>
      </c>
      <c r="H14" s="13">
        <v>5300</v>
      </c>
      <c r="I14" s="13">
        <v>10300</v>
      </c>
      <c r="J14" s="13">
        <v>42400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1897700</v>
      </c>
      <c r="E17" s="13">
        <v>1488000</v>
      </c>
      <c r="F17" s="13">
        <v>1312800</v>
      </c>
      <c r="G17" s="13">
        <v>993800</v>
      </c>
      <c r="H17" s="13">
        <v>1114000</v>
      </c>
      <c r="I17" s="13">
        <v>820200</v>
      </c>
      <c r="J17" s="13">
        <v>757600</v>
      </c>
      <c r="K17" s="13"/>
    </row>
    <row r="18" spans="3:11" x14ac:dyDescent="0.2">
      <c r="C18" s="11" t="s">
        <v>30</v>
      </c>
      <c r="D18" s="13">
        <v>564000</v>
      </c>
      <c r="E18" s="13">
        <v>321800</v>
      </c>
      <c r="F18" s="13">
        <v>284400</v>
      </c>
      <c r="G18" s="13">
        <v>60200</v>
      </c>
      <c r="H18" s="13">
        <v>215700</v>
      </c>
      <c r="I18" s="13">
        <v>188800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266200</v>
      </c>
      <c r="E20" s="13">
        <v>434300</v>
      </c>
      <c r="F20" s="13">
        <v>143900</v>
      </c>
      <c r="G20" s="13">
        <v>27800</v>
      </c>
      <c r="H20" s="13">
        <v>51600</v>
      </c>
      <c r="I20" s="13">
        <v>85200</v>
      </c>
      <c r="J20" s="13">
        <v>26800</v>
      </c>
      <c r="K20" s="13"/>
    </row>
    <row r="21" spans="3:11" x14ac:dyDescent="0.2">
      <c r="C21" s="11" t="s">
        <v>33</v>
      </c>
      <c r="D21" s="13">
        <v>999200</v>
      </c>
      <c r="E21" s="13">
        <v>869800</v>
      </c>
      <c r="F21" s="13">
        <v>531500</v>
      </c>
      <c r="G21" s="13">
        <v>180900</v>
      </c>
      <c r="H21" s="13">
        <v>363700</v>
      </c>
      <c r="I21" s="13">
        <v>338000</v>
      </c>
      <c r="J21" s="13">
        <v>266400</v>
      </c>
      <c r="K21" s="13"/>
    </row>
    <row r="22" spans="3:11" x14ac:dyDescent="0.2">
      <c r="C22" s="11" t="s">
        <v>34</v>
      </c>
      <c r="D22" s="13">
        <v>268400</v>
      </c>
      <c r="E22" s="13">
        <v>147300</v>
      </c>
      <c r="F22" s="13">
        <v>84700</v>
      </c>
      <c r="G22" s="13">
        <v>80000</v>
      </c>
      <c r="H22" s="13">
        <v>70900</v>
      </c>
      <c r="I22" s="13">
        <v>40100</v>
      </c>
      <c r="J22" s="13">
        <v>49300</v>
      </c>
      <c r="K22" s="13"/>
    </row>
    <row r="23" spans="3:11" x14ac:dyDescent="0.2">
      <c r="C23" s="11" t="s">
        <v>35</v>
      </c>
      <c r="D23" s="13">
        <v>561800</v>
      </c>
      <c r="E23" s="13">
        <v>608800</v>
      </c>
      <c r="F23" s="13">
        <v>343600</v>
      </c>
      <c r="G23" s="13">
        <v>8000</v>
      </c>
      <c r="H23" s="13">
        <v>196400</v>
      </c>
      <c r="I23" s="13">
        <v>233900</v>
      </c>
      <c r="J23" s="13">
        <v>102500</v>
      </c>
      <c r="K23" s="13"/>
    </row>
    <row r="24" spans="3:11" x14ac:dyDescent="0.2">
      <c r="C24" s="11" t="s">
        <v>36</v>
      </c>
      <c r="D24" s="13">
        <v>144500</v>
      </c>
      <c r="E24" s="13">
        <v>168100</v>
      </c>
      <c r="F24" s="13">
        <v>96000</v>
      </c>
      <c r="G24" s="13">
        <v>-7200</v>
      </c>
      <c r="H24" s="13">
        <v>48500</v>
      </c>
      <c r="I24" s="13">
        <v>51300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417300</v>
      </c>
      <c r="E26" s="13">
        <v>440700</v>
      </c>
      <c r="F26" s="13">
        <v>247600</v>
      </c>
      <c r="G26" s="13">
        <v>15200</v>
      </c>
      <c r="H26" s="13">
        <v>147900</v>
      </c>
      <c r="I26" s="13">
        <v>182600</v>
      </c>
      <c r="J26" s="13">
        <v>64700</v>
      </c>
      <c r="K26" s="13"/>
    </row>
    <row r="27" spans="3:11" x14ac:dyDescent="0.2">
      <c r="C27" s="11" t="s">
        <v>38</v>
      </c>
      <c r="D27" s="13">
        <v>417300</v>
      </c>
      <c r="E27" s="13">
        <v>440700</v>
      </c>
      <c r="F27" s="13">
        <v>247600</v>
      </c>
      <c r="G27" s="13">
        <v>15400</v>
      </c>
      <c r="H27" s="13">
        <v>148200</v>
      </c>
      <c r="I27" s="13">
        <v>182600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>
        <v>1500</v>
      </c>
      <c r="G29" s="13">
        <v>-97300</v>
      </c>
      <c r="H29" s="13">
        <v>-10700</v>
      </c>
      <c r="I29" s="13">
        <v>170200</v>
      </c>
      <c r="J29" s="13">
        <v>75800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-266200</v>
      </c>
      <c r="E32" s="13">
        <v>-434300</v>
      </c>
      <c r="F32" s="13">
        <v>-143900</v>
      </c>
      <c r="G32" s="13">
        <v>-27800</v>
      </c>
      <c r="H32" s="13">
        <v>-51600</v>
      </c>
      <c r="I32" s="13">
        <v>-85200</v>
      </c>
      <c r="J32" s="13">
        <v>-26800</v>
      </c>
      <c r="K32" s="13"/>
    </row>
    <row r="33" spans="2:11" x14ac:dyDescent="0.2">
      <c r="C33" s="11" t="s">
        <v>44</v>
      </c>
      <c r="D33" s="13">
        <v>417300</v>
      </c>
      <c r="E33" s="13">
        <v>439400</v>
      </c>
      <c r="F33" s="13">
        <v>249100</v>
      </c>
      <c r="G33" s="13">
        <v>-81900</v>
      </c>
      <c r="H33" s="13">
        <v>137500</v>
      </c>
      <c r="I33" s="13">
        <v>352800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439400</v>
      </c>
      <c r="F35" s="13">
        <v>249100</v>
      </c>
      <c r="G35" s="13">
        <v>-81900</v>
      </c>
      <c r="H35" s="13">
        <v>137500</v>
      </c>
      <c r="I35" s="13">
        <v>352800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129800</v>
      </c>
      <c r="F41" s="13">
        <v>291300</v>
      </c>
      <c r="G41" s="13">
        <v>67400</v>
      </c>
      <c r="H41" s="13">
        <v>96200</v>
      </c>
      <c r="I41" s="13">
        <v>133300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</v>
      </c>
      <c r="E43" s="13">
        <v>95500</v>
      </c>
      <c r="F43" s="13">
        <v>108300</v>
      </c>
      <c r="G43" s="13">
        <v>85900</v>
      </c>
      <c r="H43" s="13">
        <v>51800</v>
      </c>
      <c r="I43" s="13">
        <v>45800</v>
      </c>
      <c r="J43" s="13">
        <v>85200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136800</v>
      </c>
      <c r="E45" s="13">
        <v>119200</v>
      </c>
      <c r="F45" s="13">
        <v>101900</v>
      </c>
      <c r="G45" s="13">
        <v>81800</v>
      </c>
      <c r="H45" s="13">
        <v>73200</v>
      </c>
      <c r="I45" s="13">
        <v>62400</v>
      </c>
      <c r="J45" s="13">
        <v>119200</v>
      </c>
      <c r="K45" s="13"/>
    </row>
    <row r="46" spans="2:11" x14ac:dyDescent="0.2">
      <c r="C46" s="11" t="s">
        <v>54</v>
      </c>
      <c r="D46" s="13">
        <v>400800</v>
      </c>
      <c r="E46" s="13">
        <v>344500</v>
      </c>
      <c r="F46" s="13">
        <v>501500</v>
      </c>
      <c r="G46" s="13">
        <v>235100</v>
      </c>
      <c r="H46" s="13">
        <v>221200</v>
      </c>
      <c r="I46" s="13">
        <v>241500</v>
      </c>
      <c r="J46" s="13">
        <v>256100</v>
      </c>
      <c r="K46" s="13"/>
    </row>
    <row r="47" spans="2:11" x14ac:dyDescent="0.2">
      <c r="C47" s="11" t="s">
        <v>55</v>
      </c>
      <c r="D47" s="13">
        <v>655900</v>
      </c>
      <c r="E47" s="13">
        <v>659400</v>
      </c>
      <c r="F47" s="13">
        <v>663600</v>
      </c>
      <c r="G47" s="13">
        <v>630600</v>
      </c>
      <c r="H47" s="13">
        <v>634500</v>
      </c>
      <c r="I47" s="13">
        <v>108100</v>
      </c>
      <c r="J47" s="13">
        <v>171300</v>
      </c>
      <c r="K47" s="13"/>
    </row>
    <row r="48" spans="2:11" x14ac:dyDescent="0.2">
      <c r="C48" s="11" t="s">
        <v>56</v>
      </c>
      <c r="D48" s="13">
        <v>2561200</v>
      </c>
      <c r="E48" s="13">
        <v>1978300</v>
      </c>
      <c r="F48" s="13">
        <v>994900</v>
      </c>
      <c r="G48" s="13">
        <v>1082100</v>
      </c>
      <c r="H48" s="13">
        <v>937300</v>
      </c>
      <c r="I48" s="13">
        <v>757500</v>
      </c>
      <c r="J48" s="13">
        <v>608000</v>
      </c>
      <c r="K48" s="13"/>
    </row>
    <row r="49" spans="3:11" x14ac:dyDescent="0.2">
      <c r="C49" s="11" t="s">
        <v>57</v>
      </c>
      <c r="D49" s="13">
        <v>3318300</v>
      </c>
      <c r="E49" s="13">
        <v>3115600</v>
      </c>
      <c r="F49" s="13">
        <v>714900</v>
      </c>
      <c r="G49" s="13">
        <v>717400</v>
      </c>
      <c r="H49" s="13">
        <v>736900</v>
      </c>
      <c r="I49" s="13">
        <v>602000</v>
      </c>
      <c r="J49" s="13">
        <v>487000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109000</v>
      </c>
      <c r="F52" s="13">
        <v>106700</v>
      </c>
      <c r="G52" s="13">
        <v>21200</v>
      </c>
      <c r="H52" s="13">
        <v>21100</v>
      </c>
      <c r="I52" s="13">
        <v>16100</v>
      </c>
      <c r="J52" s="13">
        <v>837000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6955500</v>
      </c>
      <c r="E54" s="13">
        <v>6206800</v>
      </c>
      <c r="F54" s="13">
        <v>2981600</v>
      </c>
      <c r="G54" s="13">
        <v>2686400</v>
      </c>
      <c r="H54" s="13">
        <v>2551000</v>
      </c>
      <c r="I54" s="13">
        <v>1725200</v>
      </c>
      <c r="J54" s="13">
        <v>2359400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145500</v>
      </c>
      <c r="F57" s="13">
        <v>81600</v>
      </c>
      <c r="G57" s="13">
        <v>70700</v>
      </c>
      <c r="H57" s="13">
        <v>77700</v>
      </c>
      <c r="I57" s="13">
        <v>62800</v>
      </c>
      <c r="J57" s="13">
        <v>66600</v>
      </c>
      <c r="K57" s="13"/>
    </row>
    <row r="58" spans="3:11" x14ac:dyDescent="0.2">
      <c r="C58" s="11" t="s">
        <v>66</v>
      </c>
      <c r="D58" s="13">
        <v>70500</v>
      </c>
      <c r="E58" s="13">
        <v>47900</v>
      </c>
      <c r="F58" s="13">
        <v>7400</v>
      </c>
      <c r="G58" s="13">
        <v>4200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526800</v>
      </c>
      <c r="E59" s="13">
        <v>428200</v>
      </c>
      <c r="F59" s="13">
        <v>306000</v>
      </c>
      <c r="G59" s="13">
        <v>349300</v>
      </c>
      <c r="H59" s="13">
        <v>219500</v>
      </c>
      <c r="I59" s="13">
        <v>189800</v>
      </c>
      <c r="J59" s="13">
        <v>382600</v>
      </c>
      <c r="K59" s="13"/>
    </row>
    <row r="60" spans="3:11" x14ac:dyDescent="0.2">
      <c r="C60" s="11" t="s">
        <v>68</v>
      </c>
      <c r="D60" s="13">
        <v>755800</v>
      </c>
      <c r="E60" s="13">
        <v>621600</v>
      </c>
      <c r="F60" s="13">
        <v>395000</v>
      </c>
      <c r="G60" s="13">
        <v>424200</v>
      </c>
      <c r="H60" s="13">
        <v>301200</v>
      </c>
      <c r="I60" s="13">
        <v>256600</v>
      </c>
      <c r="J60" s="13">
        <v>453200</v>
      </c>
      <c r="K60" s="13"/>
    </row>
    <row r="61" spans="3:11" x14ac:dyDescent="0.2">
      <c r="C61" s="11" t="s">
        <v>69</v>
      </c>
      <c r="D61" s="13">
        <v>4807200</v>
      </c>
      <c r="E61" s="13">
        <v>4573900</v>
      </c>
      <c r="F61" s="13">
        <v>1970900</v>
      </c>
      <c r="G61" s="13">
        <v>1624300</v>
      </c>
      <c r="H61" s="13">
        <v>1469900</v>
      </c>
      <c r="I61" s="13">
        <v>880300</v>
      </c>
      <c r="J61" s="13">
        <v>1125200</v>
      </c>
      <c r="K61" s="13"/>
    </row>
    <row r="62" spans="3:11" x14ac:dyDescent="0.2">
      <c r="C62" s="11" t="s">
        <v>70</v>
      </c>
      <c r="D62" s="13">
        <v>498900</v>
      </c>
      <c r="E62" s="13">
        <v>459800</v>
      </c>
      <c r="F62" s="13">
        <v>308900</v>
      </c>
      <c r="G62" s="13">
        <v>270800</v>
      </c>
      <c r="H62" s="13">
        <v>268900</v>
      </c>
      <c r="I62" s="13">
        <v>115000</v>
      </c>
      <c r="J62" s="13">
        <v>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6061900</v>
      </c>
      <c r="E66" s="13">
        <v>5655300</v>
      </c>
      <c r="F66" s="13">
        <v>2674800</v>
      </c>
      <c r="G66" s="13">
        <v>2319300</v>
      </c>
      <c r="H66" s="13">
        <v>2042700</v>
      </c>
      <c r="I66" s="13">
        <v>1251900</v>
      </c>
      <c r="J66" s="13">
        <v>1719100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894500</v>
      </c>
      <c r="E72" s="13">
        <v>552400</v>
      </c>
      <c r="F72" s="13">
        <v>307700</v>
      </c>
      <c r="G72" s="13">
        <v>349800</v>
      </c>
      <c r="H72" s="13">
        <v>509200</v>
      </c>
      <c r="I72" s="13">
        <v>474200</v>
      </c>
      <c r="J72" s="13">
        <v>634300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893600</v>
      </c>
      <c r="E76" s="13">
        <v>551500</v>
      </c>
      <c r="F76" s="13">
        <v>306800</v>
      </c>
      <c r="G76" s="13">
        <v>367100</v>
      </c>
      <c r="H76" s="13">
        <v>508300</v>
      </c>
      <c r="I76" s="13">
        <v>473300</v>
      </c>
      <c r="J76" s="13">
        <v>640300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417300</v>
      </c>
      <c r="E81" s="13">
        <v>439400</v>
      </c>
      <c r="F81" s="13">
        <v>249100</v>
      </c>
      <c r="G81" s="13">
        <v>-81900</v>
      </c>
      <c r="H81" s="13">
        <v>137500</v>
      </c>
      <c r="I81" s="13">
        <v>352800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113700</v>
      </c>
      <c r="F83" s="13">
        <v>103200</v>
      </c>
      <c r="G83" s="13">
        <v>92900</v>
      </c>
      <c r="H83" s="13">
        <v>96400</v>
      </c>
      <c r="I83" s="13">
        <v>64000</v>
      </c>
      <c r="J83" s="13">
        <v>114600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605800</v>
      </c>
      <c r="E89" s="13">
        <v>536800</v>
      </c>
      <c r="F89" s="13">
        <v>335500</v>
      </c>
      <c r="G89" s="13">
        <v>141900</v>
      </c>
      <c r="H89" s="13">
        <v>289600</v>
      </c>
      <c r="I89" s="13">
        <v>197800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-676500</v>
      </c>
      <c r="E91" s="13">
        <v>-423500</v>
      </c>
      <c r="F91" s="13">
        <v>-91800</v>
      </c>
      <c r="G91" s="13">
        <v>-234200</v>
      </c>
      <c r="H91" s="13">
        <v>-131200</v>
      </c>
      <c r="I91" s="13">
        <v>-149400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-718000</v>
      </c>
      <c r="E94" s="13">
        <v>-3103700</v>
      </c>
      <c r="F94" s="13">
        <v>-100400</v>
      </c>
      <c r="G94" s="13">
        <v>-239400</v>
      </c>
      <c r="H94" s="13">
        <v>-781200</v>
      </c>
      <c r="I94" s="13">
        <v>824100</v>
      </c>
      <c r="J94" s="13">
        <v>-153600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-26000</v>
      </c>
      <c r="F96" s="13">
        <v>-24800</v>
      </c>
      <c r="G96" s="13">
        <v>-23400</v>
      </c>
      <c r="H96" s="13">
        <v>-22200</v>
      </c>
      <c r="I96" s="13">
        <v>-23700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2416000</v>
      </c>
      <c r="F100" s="13">
        <v>-500</v>
      </c>
      <c r="G100" s="13">
        <v>76000</v>
      </c>
      <c r="H100" s="13">
        <v>460800</v>
      </c>
      <c r="I100" s="13">
        <v>-933300</v>
      </c>
      <c r="J100" s="13">
        <v>-59500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-800</v>
      </c>
      <c r="J101" s="13">
        <v>500</v>
      </c>
      <c r="K101" s="13"/>
    </row>
    <row r="102" spans="3:11" x14ac:dyDescent="0.2">
      <c r="C102" s="11" t="s">
        <v>20</v>
      </c>
      <c r="D102" s="13">
        <v>17100</v>
      </c>
      <c r="E102" s="13">
        <v>-150900</v>
      </c>
      <c r="F102" s="13">
        <v>234600</v>
      </c>
      <c r="G102" s="13">
        <v>-21500</v>
      </c>
      <c r="H102" s="13">
        <v>-30800</v>
      </c>
      <c r="I102" s="13">
        <v>87800</v>
      </c>
      <c r="J102" s="13">
        <v>2500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2264400</v>
      </c>
      <c r="E8" s="13">
        <v>2135000</v>
      </c>
      <c r="F8" s="13">
        <v>2139300</v>
      </c>
      <c r="G8" s="13">
        <v>2079600</v>
      </c>
      <c r="H8" s="13">
        <v>1938600</v>
      </c>
      <c r="I8" s="13">
        <v>1782600</v>
      </c>
      <c r="J8" s="13">
        <v>1666700</v>
      </c>
      <c r="K8" s="13"/>
    </row>
    <row r="9" spans="1:11" x14ac:dyDescent="0.2">
      <c r="C9" s="11" t="s">
        <v>22</v>
      </c>
      <c r="D9" s="13">
        <v>1465600</v>
      </c>
      <c r="E9" s="13">
        <v>1369900</v>
      </c>
      <c r="F9" s="13">
        <v>1369500</v>
      </c>
      <c r="G9" s="13">
        <v>1378200</v>
      </c>
      <c r="H9" s="13">
        <v>1321100</v>
      </c>
      <c r="I9" s="13">
        <v>1228600</v>
      </c>
      <c r="J9" s="13">
        <v>1150500</v>
      </c>
      <c r="K9" s="13"/>
    </row>
    <row r="10" spans="1:11" x14ac:dyDescent="0.2">
      <c r="C10" s="11" t="s">
        <v>23</v>
      </c>
      <c r="D10" s="13">
        <v>798800</v>
      </c>
      <c r="E10" s="13">
        <v>765100</v>
      </c>
      <c r="F10" s="13">
        <v>769800</v>
      </c>
      <c r="G10" s="13">
        <v>701400</v>
      </c>
      <c r="H10" s="13">
        <v>617400</v>
      </c>
      <c r="I10" s="13">
        <v>554000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11800</v>
      </c>
      <c r="F14" s="13">
        <v>9200</v>
      </c>
      <c r="G14" s="13">
        <v>-66700</v>
      </c>
      <c r="H14" s="13">
        <v>6000</v>
      </c>
      <c r="I14" s="13">
        <v>800</v>
      </c>
      <c r="J14" s="13">
        <v>89700</v>
      </c>
      <c r="K14" s="13"/>
    </row>
    <row r="15" spans="1:11" x14ac:dyDescent="0.2">
      <c r="C15" s="11" t="s">
        <v>28</v>
      </c>
      <c r="D15" s="13">
        <v>60900</v>
      </c>
      <c r="E15" s="13">
        <v>59200</v>
      </c>
      <c r="F15" s="13">
        <v>59100</v>
      </c>
      <c r="G15" s="13">
        <v>56600</v>
      </c>
      <c r="H15" s="13">
        <v>45200</v>
      </c>
      <c r="I15" s="13">
        <v>38900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1923800</v>
      </c>
      <c r="E17" s="13">
        <v>1791500</v>
      </c>
      <c r="F17" s="13">
        <v>1796200</v>
      </c>
      <c r="G17" s="13">
        <v>1689900</v>
      </c>
      <c r="H17" s="13">
        <v>1681200</v>
      </c>
      <c r="I17" s="13">
        <v>1539000</v>
      </c>
      <c r="J17" s="13">
        <v>1553700</v>
      </c>
      <c r="K17" s="13"/>
    </row>
    <row r="18" spans="3:11" x14ac:dyDescent="0.2">
      <c r="C18" s="11" t="s">
        <v>30</v>
      </c>
      <c r="D18" s="13">
        <v>340600</v>
      </c>
      <c r="E18" s="13">
        <v>343500</v>
      </c>
      <c r="F18" s="13">
        <v>343000</v>
      </c>
      <c r="G18" s="13">
        <v>389700</v>
      </c>
      <c r="H18" s="13">
        <v>257400</v>
      </c>
      <c r="I18" s="13">
        <v>243600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-9200</v>
      </c>
      <c r="F20" s="13">
        <v>9100</v>
      </c>
      <c r="G20" s="13">
        <v>8700</v>
      </c>
      <c r="H20" s="13">
        <v>8800</v>
      </c>
      <c r="I20" s="13">
        <v>1000</v>
      </c>
      <c r="J20" s="13">
        <v>8200</v>
      </c>
      <c r="K20" s="13"/>
    </row>
    <row r="21" spans="3:11" x14ac:dyDescent="0.2">
      <c r="C21" s="11" t="s">
        <v>33</v>
      </c>
      <c r="D21" s="13">
        <v>414300</v>
      </c>
      <c r="E21" s="13">
        <v>393400</v>
      </c>
      <c r="F21" s="13">
        <v>411200</v>
      </c>
      <c r="G21" s="13">
        <v>454900</v>
      </c>
      <c r="H21" s="13">
        <v>311300</v>
      </c>
      <c r="I21" s="13">
        <v>283500</v>
      </c>
      <c r="J21" s="13">
        <v>156800</v>
      </c>
      <c r="K21" s="13"/>
    </row>
    <row r="22" spans="3:11" x14ac:dyDescent="0.2">
      <c r="C22" s="11" t="s">
        <v>34</v>
      </c>
      <c r="D22" s="13">
        <v>3100</v>
      </c>
      <c r="E22" s="13">
        <v>4600</v>
      </c>
      <c r="F22" s="13">
        <v>1900</v>
      </c>
      <c r="G22" s="13">
        <v>2400</v>
      </c>
      <c r="H22" s="13">
        <v>4500</v>
      </c>
      <c r="I22" s="13">
        <v>5000</v>
      </c>
      <c r="J22" s="13">
        <v>4300</v>
      </c>
      <c r="K22" s="13"/>
    </row>
    <row r="23" spans="3:11" x14ac:dyDescent="0.2">
      <c r="C23" s="11" t="s">
        <v>35</v>
      </c>
      <c r="D23" s="13">
        <v>350400</v>
      </c>
      <c r="E23" s="13">
        <v>329700</v>
      </c>
      <c r="F23" s="13">
        <v>350300</v>
      </c>
      <c r="G23" s="13">
        <v>396000</v>
      </c>
      <c r="H23" s="13">
        <v>261600</v>
      </c>
      <c r="I23" s="13">
        <v>239600</v>
      </c>
      <c r="J23" s="13">
        <v>116900</v>
      </c>
      <c r="K23" s="13"/>
    </row>
    <row r="24" spans="3:11" x14ac:dyDescent="0.2">
      <c r="C24" s="11" t="s">
        <v>36</v>
      </c>
      <c r="D24" s="13">
        <v>77900</v>
      </c>
      <c r="E24" s="13">
        <v>80100</v>
      </c>
      <c r="F24" s="13">
        <v>81800</v>
      </c>
      <c r="G24" s="13">
        <v>76500</v>
      </c>
      <c r="H24" s="13">
        <v>41700</v>
      </c>
      <c r="I24" s="13">
        <v>34100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272500</v>
      </c>
      <c r="E26" s="13">
        <v>249600</v>
      </c>
      <c r="F26" s="13">
        <v>268600</v>
      </c>
      <c r="G26" s="13">
        <v>319500</v>
      </c>
      <c r="H26" s="13">
        <v>219900</v>
      </c>
      <c r="I26" s="13">
        <v>205500</v>
      </c>
      <c r="J26" s="13">
        <v>89900</v>
      </c>
      <c r="K26" s="13"/>
    </row>
    <row r="27" spans="3:11" x14ac:dyDescent="0.2">
      <c r="C27" s="11" t="s">
        <v>38</v>
      </c>
      <c r="D27" s="13">
        <v>272500</v>
      </c>
      <c r="E27" s="13">
        <v>249600</v>
      </c>
      <c r="F27" s="13">
        <v>268600</v>
      </c>
      <c r="G27" s="13">
        <v>319500</v>
      </c>
      <c r="H27" s="13">
        <v>219900</v>
      </c>
      <c r="I27" s="13">
        <v>205500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9200</v>
      </c>
      <c r="F32" s="13">
        <v>-9100</v>
      </c>
      <c r="G32" s="13">
        <v>-8700</v>
      </c>
      <c r="H32" s="13">
        <v>-8800</v>
      </c>
      <c r="I32" s="13">
        <v>-1000</v>
      </c>
      <c r="J32" s="13">
        <v>-8200</v>
      </c>
      <c r="K32" s="13"/>
    </row>
    <row r="33" spans="2:11" x14ac:dyDescent="0.2">
      <c r="C33" s="11" t="s">
        <v>44</v>
      </c>
      <c r="D33" s="13">
        <v>272500</v>
      </c>
      <c r="E33" s="13">
        <v>249600</v>
      </c>
      <c r="F33" s="13">
        <v>268600</v>
      </c>
      <c r="G33" s="13">
        <v>319500</v>
      </c>
      <c r="H33" s="13">
        <v>219900</v>
      </c>
      <c r="I33" s="13">
        <v>205500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272500</v>
      </c>
      <c r="E35" s="13">
        <v>249600</v>
      </c>
      <c r="F35" s="13">
        <v>268600</v>
      </c>
      <c r="G35" s="13">
        <v>319500</v>
      </c>
      <c r="H35" s="13">
        <v>219900</v>
      </c>
      <c r="I35" s="13">
        <v>205500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74100</v>
      </c>
      <c r="F41" s="13">
        <v>32900</v>
      </c>
      <c r="G41" s="13">
        <v>162700</v>
      </c>
      <c r="H41" s="13">
        <v>6200</v>
      </c>
      <c r="I41" s="13">
        <v>4800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139400</v>
      </c>
      <c r="F43" s="13">
        <v>137200</v>
      </c>
      <c r="G43" s="13">
        <v>126900</v>
      </c>
      <c r="H43" s="13">
        <v>143800</v>
      </c>
      <c r="I43" s="13">
        <v>119500</v>
      </c>
      <c r="J43" s="13">
        <v>113700</v>
      </c>
      <c r="K43" s="13"/>
    </row>
    <row r="44" spans="2:11" x14ac:dyDescent="0.2">
      <c r="C44" s="11" t="s">
        <v>52</v>
      </c>
      <c r="D44" s="13">
        <v>12000</v>
      </c>
      <c r="E44" s="13">
        <v>10300</v>
      </c>
      <c r="F44" s="13">
        <v>10100</v>
      </c>
      <c r="G44" s="13">
        <v>7100</v>
      </c>
      <c r="H44" s="13">
        <v>7500</v>
      </c>
      <c r="I44" s="13">
        <v>5700</v>
      </c>
      <c r="J44" s="13">
        <v>5300</v>
      </c>
      <c r="K44" s="13"/>
    </row>
    <row r="45" spans="2:11" x14ac:dyDescent="0.2">
      <c r="C45" s="11" t="s">
        <v>53</v>
      </c>
      <c r="D45" s="13">
        <v>43400</v>
      </c>
      <c r="E45" s="13">
        <v>48800</v>
      </c>
      <c r="F45" s="13">
        <v>50100</v>
      </c>
      <c r="G45" s="13">
        <v>32800</v>
      </c>
      <c r="H45" s="13">
        <v>33200</v>
      </c>
      <c r="I45" s="13">
        <v>29800</v>
      </c>
      <c r="J45" s="13">
        <v>45900</v>
      </c>
      <c r="K45" s="13"/>
    </row>
    <row r="46" spans="2:11" x14ac:dyDescent="0.2">
      <c r="C46" s="11" t="s">
        <v>54</v>
      </c>
      <c r="D46" s="13">
        <v>500800</v>
      </c>
      <c r="E46" s="13">
        <v>272600</v>
      </c>
      <c r="F46" s="13">
        <v>230300</v>
      </c>
      <c r="G46" s="13">
        <v>329400</v>
      </c>
      <c r="H46" s="13">
        <v>190700</v>
      </c>
      <c r="I46" s="13">
        <v>159800</v>
      </c>
      <c r="J46" s="13">
        <v>176000</v>
      </c>
      <c r="K46" s="13"/>
    </row>
    <row r="47" spans="2:11" x14ac:dyDescent="0.2">
      <c r="C47" s="11" t="s">
        <v>55</v>
      </c>
      <c r="D47" s="13">
        <v>107800</v>
      </c>
      <c r="E47" s="13">
        <v>95000</v>
      </c>
      <c r="F47" s="13">
        <v>98900</v>
      </c>
      <c r="G47" s="13">
        <v>88800</v>
      </c>
      <c r="H47" s="13">
        <v>77400</v>
      </c>
      <c r="I47" s="13">
        <v>65600</v>
      </c>
      <c r="J47" s="13">
        <v>62100</v>
      </c>
      <c r="K47" s="13"/>
    </row>
    <row r="48" spans="2:11" x14ac:dyDescent="0.2">
      <c r="C48" s="11" t="s">
        <v>56</v>
      </c>
      <c r="D48" s="13">
        <v>330200</v>
      </c>
      <c r="E48" s="13">
        <v>335400</v>
      </c>
      <c r="F48" s="13">
        <v>318700</v>
      </c>
      <c r="G48" s="13">
        <v>311300</v>
      </c>
      <c r="H48" s="13">
        <v>287400</v>
      </c>
      <c r="I48" s="13">
        <v>162000</v>
      </c>
      <c r="J48" s="13">
        <v>143000</v>
      </c>
      <c r="K48" s="13"/>
    </row>
    <row r="49" spans="3:11" x14ac:dyDescent="0.2">
      <c r="C49" s="11" t="s">
        <v>57</v>
      </c>
      <c r="D49" s="13">
        <v>675300</v>
      </c>
      <c r="E49" s="13">
        <v>681000</v>
      </c>
      <c r="F49" s="13">
        <v>686700</v>
      </c>
      <c r="G49" s="13">
        <v>696700</v>
      </c>
      <c r="H49" s="13">
        <v>703700</v>
      </c>
      <c r="I49" s="13">
        <v>578800</v>
      </c>
      <c r="J49" s="13">
        <v>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58000</v>
      </c>
      <c r="F52" s="13">
        <v>8100</v>
      </c>
      <c r="G52" s="13">
        <v>8800</v>
      </c>
      <c r="H52" s="13">
        <v>9000</v>
      </c>
      <c r="I52" s="13">
        <v>9200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1668100</v>
      </c>
      <c r="E54" s="13">
        <v>1442000</v>
      </c>
      <c r="F54" s="13">
        <v>1342700</v>
      </c>
      <c r="G54" s="13">
        <v>1434900</v>
      </c>
      <c r="H54" s="13">
        <v>1268300</v>
      </c>
      <c r="I54" s="13">
        <v>975500</v>
      </c>
      <c r="J54" s="13">
        <v>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41900</v>
      </c>
      <c r="F57" s="13">
        <v>61100</v>
      </c>
      <c r="G57" s="13">
        <v>54200</v>
      </c>
      <c r="H57" s="13">
        <v>41300</v>
      </c>
      <c r="I57" s="13">
        <v>36400</v>
      </c>
      <c r="J57" s="13">
        <v>33100</v>
      </c>
      <c r="K57" s="13"/>
    </row>
    <row r="58" spans="3:11" x14ac:dyDescent="0.2">
      <c r="C58" s="11" t="s">
        <v>66</v>
      </c>
      <c r="D58" s="13">
        <v>15700</v>
      </c>
      <c r="E58" s="13">
        <v>5000</v>
      </c>
      <c r="F58" s="13">
        <v>11900</v>
      </c>
      <c r="G58" s="13">
        <v>0</v>
      </c>
      <c r="H58" s="13">
        <v>9800</v>
      </c>
      <c r="I58" s="13">
        <v>13800</v>
      </c>
      <c r="J58" s="13">
        <v>25300</v>
      </c>
      <c r="K58" s="13"/>
    </row>
    <row r="59" spans="3:11" x14ac:dyDescent="0.2">
      <c r="C59" s="11" t="s">
        <v>67</v>
      </c>
      <c r="D59" s="13">
        <v>248000</v>
      </c>
      <c r="E59" s="13">
        <v>250300</v>
      </c>
      <c r="F59" s="13">
        <v>229400</v>
      </c>
      <c r="G59" s="13">
        <v>244900</v>
      </c>
      <c r="H59" s="13">
        <v>211100</v>
      </c>
      <c r="I59" s="13">
        <v>141500</v>
      </c>
      <c r="J59" s="13">
        <v>135200</v>
      </c>
      <c r="K59" s="13"/>
    </row>
    <row r="60" spans="3:11" x14ac:dyDescent="0.2">
      <c r="C60" s="11" t="s">
        <v>68</v>
      </c>
      <c r="D60" s="13">
        <v>312100</v>
      </c>
      <c r="E60" s="13">
        <v>297200</v>
      </c>
      <c r="F60" s="13">
        <v>302400</v>
      </c>
      <c r="G60" s="13">
        <v>299100</v>
      </c>
      <c r="H60" s="13">
        <v>262200</v>
      </c>
      <c r="I60" s="13">
        <v>191700</v>
      </c>
      <c r="J60" s="13">
        <v>193500</v>
      </c>
      <c r="K60" s="13"/>
    </row>
    <row r="61" spans="3:11" x14ac:dyDescent="0.2">
      <c r="C61" s="11" t="s">
        <v>69</v>
      </c>
      <c r="D61" s="13">
        <v>0</v>
      </c>
      <c r="E61" s="13">
        <v>92500</v>
      </c>
      <c r="F61" s="13">
        <v>185000</v>
      </c>
      <c r="G61" s="13">
        <v>0</v>
      </c>
      <c r="H61" s="13">
        <v>90000</v>
      </c>
      <c r="I61" s="13">
        <v>89200</v>
      </c>
      <c r="J61" s="13">
        <v>91200</v>
      </c>
      <c r="K61" s="13"/>
    </row>
    <row r="62" spans="3:11" x14ac:dyDescent="0.2">
      <c r="C62" s="11" t="s">
        <v>70</v>
      </c>
      <c r="D62" s="13">
        <v>248200</v>
      </c>
      <c r="E62" s="13">
        <v>253600</v>
      </c>
      <c r="F62" s="13">
        <v>232100</v>
      </c>
      <c r="G62" s="13">
        <v>234600</v>
      </c>
      <c r="H62" s="13">
        <v>189500</v>
      </c>
      <c r="I62" s="13">
        <v>103300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560200</v>
      </c>
      <c r="E66" s="13">
        <v>643300</v>
      </c>
      <c r="F66" s="13">
        <v>719500</v>
      </c>
      <c r="G66" s="13">
        <v>533700</v>
      </c>
      <c r="H66" s="13">
        <v>541700</v>
      </c>
      <c r="I66" s="13">
        <v>384200</v>
      </c>
      <c r="J66" s="13">
        <v>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2446900</v>
      </c>
      <c r="E72" s="13">
        <v>2197900</v>
      </c>
      <c r="F72" s="13">
        <v>1970300</v>
      </c>
      <c r="G72" s="13">
        <v>1723800</v>
      </c>
      <c r="H72" s="13">
        <v>1425800</v>
      </c>
      <c r="I72" s="13">
        <v>1225600</v>
      </c>
      <c r="J72" s="13">
        <v>1039000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1107900</v>
      </c>
      <c r="E76" s="13">
        <v>798700</v>
      </c>
      <c r="F76" s="13">
        <v>623300</v>
      </c>
      <c r="G76" s="13">
        <v>901200</v>
      </c>
      <c r="H76" s="13">
        <v>726600</v>
      </c>
      <c r="I76" s="13">
        <v>591300</v>
      </c>
      <c r="J76" s="13">
        <v>540400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272500</v>
      </c>
      <c r="E81" s="13">
        <v>249600</v>
      </c>
      <c r="F81" s="13">
        <v>268600</v>
      </c>
      <c r="G81" s="13">
        <v>319500</v>
      </c>
      <c r="H81" s="13">
        <v>219900</v>
      </c>
      <c r="I81" s="13">
        <v>205500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59200</v>
      </c>
      <c r="F83" s="13">
        <v>59100</v>
      </c>
      <c r="G83" s="13">
        <v>56600</v>
      </c>
      <c r="H83" s="13">
        <v>45200</v>
      </c>
      <c r="I83" s="13">
        <v>38900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309900</v>
      </c>
      <c r="F89" s="13">
        <v>308600</v>
      </c>
      <c r="G89" s="13">
        <v>489300</v>
      </c>
      <c r="H89" s="13">
        <v>301200</v>
      </c>
      <c r="I89" s="13">
        <v>287100</v>
      </c>
      <c r="J89" s="13">
        <v>162500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-57300</v>
      </c>
      <c r="F91" s="13">
        <v>-58700</v>
      </c>
      <c r="G91" s="13">
        <v>-58800</v>
      </c>
      <c r="H91" s="13">
        <v>-53000</v>
      </c>
      <c r="I91" s="13">
        <v>-52900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-59400</v>
      </c>
      <c r="F94" s="13">
        <v>-57800</v>
      </c>
      <c r="G94" s="13">
        <v>-61600</v>
      </c>
      <c r="H94" s="13">
        <v>-190800</v>
      </c>
      <c r="I94" s="13">
        <v>-105200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-22000</v>
      </c>
      <c r="F96" s="13">
        <v>-22000</v>
      </c>
      <c r="G96" s="13">
        <v>-21100</v>
      </c>
      <c r="H96" s="13">
        <v>-19800</v>
      </c>
      <c r="I96" s="13">
        <v>-18700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-209300</v>
      </c>
      <c r="F100" s="13">
        <v>-380600</v>
      </c>
      <c r="G100" s="13">
        <v>-271200</v>
      </c>
      <c r="H100" s="13">
        <v>-109200</v>
      </c>
      <c r="I100" s="13">
        <v>-188200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189800</v>
      </c>
      <c r="E102" s="13">
        <v>41200</v>
      </c>
      <c r="F102" s="13">
        <v>-129800</v>
      </c>
      <c r="G102" s="13">
        <v>156500</v>
      </c>
      <c r="H102" s="13">
        <v>1300</v>
      </c>
      <c r="I102" s="13">
        <v>-6300</v>
      </c>
      <c r="J102" s="13">
        <v>-4200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44554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3433800</v>
      </c>
      <c r="E8" s="13">
        <v>2613400</v>
      </c>
      <c r="F8" s="13">
        <v>1745800</v>
      </c>
      <c r="G8" s="13">
        <v>1111600</v>
      </c>
      <c r="H8" s="13">
        <v>1591800</v>
      </c>
      <c r="I8" s="13">
        <v>1444600</v>
      </c>
      <c r="J8" s="13">
        <v>1301500</v>
      </c>
      <c r="K8" s="13"/>
    </row>
    <row r="9" spans="1:11" x14ac:dyDescent="0.2">
      <c r="C9" s="11" t="s">
        <v>22</v>
      </c>
      <c r="D9" s="13">
        <v>2619300</v>
      </c>
      <c r="E9" s="13">
        <v>1994800</v>
      </c>
      <c r="F9" s="13">
        <v>1355300</v>
      </c>
      <c r="G9" s="13">
        <v>863500</v>
      </c>
      <c r="H9" s="13">
        <v>1205300</v>
      </c>
      <c r="I9" s="13">
        <v>1095700</v>
      </c>
      <c r="J9" s="13">
        <v>972100</v>
      </c>
      <c r="K9" s="13"/>
    </row>
    <row r="10" spans="1:11" x14ac:dyDescent="0.2">
      <c r="C10" s="11" t="s">
        <v>23</v>
      </c>
      <c r="D10" s="13">
        <v>814500</v>
      </c>
      <c r="E10" s="13">
        <v>618600</v>
      </c>
      <c r="F10" s="13">
        <v>390500</v>
      </c>
      <c r="G10" s="13">
        <v>248200</v>
      </c>
      <c r="H10" s="13">
        <v>386600</v>
      </c>
      <c r="I10" s="13">
        <v>348900</v>
      </c>
      <c r="J10" s="13">
        <v>329400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4400</v>
      </c>
      <c r="F14" s="13">
        <v>1100</v>
      </c>
      <c r="G14" s="13">
        <v>16200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3332800</v>
      </c>
      <c r="E17" s="13">
        <v>2527700</v>
      </c>
      <c r="F17" s="13">
        <v>1734900</v>
      </c>
      <c r="G17" s="13">
        <v>1214300</v>
      </c>
      <c r="H17" s="13">
        <v>1541200</v>
      </c>
      <c r="I17" s="13">
        <v>1396000</v>
      </c>
      <c r="J17" s="13">
        <v>1260400</v>
      </c>
      <c r="K17" s="13"/>
    </row>
    <row r="18" spans="3:11" x14ac:dyDescent="0.2">
      <c r="C18" s="11" t="s">
        <v>30</v>
      </c>
      <c r="D18" s="13">
        <v>100900</v>
      </c>
      <c r="E18" s="13">
        <v>85700</v>
      </c>
      <c r="F18" s="13">
        <v>10800</v>
      </c>
      <c r="G18" s="13">
        <v>-102700</v>
      </c>
      <c r="H18" s="13">
        <v>50700</v>
      </c>
      <c r="I18" s="13">
        <v>48600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156500</v>
      </c>
      <c r="E21" s="13">
        <v>124000</v>
      </c>
      <c r="F21" s="13">
        <v>45800</v>
      </c>
      <c r="G21" s="13">
        <v>-69400</v>
      </c>
      <c r="H21" s="13">
        <v>76700</v>
      </c>
      <c r="I21" s="13">
        <v>70800</v>
      </c>
      <c r="J21" s="13">
        <v>61700</v>
      </c>
      <c r="K21" s="13"/>
    </row>
    <row r="22" spans="3:11" x14ac:dyDescent="0.2">
      <c r="C22" s="11" t="s">
        <v>34</v>
      </c>
      <c r="D22" s="13">
        <v>45500</v>
      </c>
      <c r="E22" s="13">
        <v>43800</v>
      </c>
      <c r="F22" s="13">
        <v>17600</v>
      </c>
      <c r="G22" s="13">
        <v>20900</v>
      </c>
      <c r="H22" s="13">
        <v>18300</v>
      </c>
      <c r="I22" s="13">
        <v>20700</v>
      </c>
      <c r="J22" s="13">
        <v>22700</v>
      </c>
      <c r="K22" s="13"/>
    </row>
    <row r="23" spans="3:11" x14ac:dyDescent="0.2">
      <c r="C23" s="11" t="s">
        <v>35</v>
      </c>
      <c r="D23" s="13">
        <v>55500</v>
      </c>
      <c r="E23" s="13">
        <v>41900</v>
      </c>
      <c r="F23" s="13">
        <v>-6800</v>
      </c>
      <c r="G23" s="13">
        <v>-123600</v>
      </c>
      <c r="H23" s="13">
        <v>32400</v>
      </c>
      <c r="I23" s="13">
        <v>27800</v>
      </c>
      <c r="J23" s="13">
        <v>18400</v>
      </c>
      <c r="K23" s="13"/>
    </row>
    <row r="24" spans="3:11" x14ac:dyDescent="0.2">
      <c r="C24" s="11" t="s">
        <v>36</v>
      </c>
      <c r="D24" s="13">
        <v>20900</v>
      </c>
      <c r="E24" s="13">
        <v>14100</v>
      </c>
      <c r="F24" s="13">
        <v>-1900</v>
      </c>
      <c r="G24" s="13">
        <v>-40700</v>
      </c>
      <c r="H24" s="13">
        <v>8200</v>
      </c>
      <c r="I24" s="13">
        <v>7400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27800</v>
      </c>
      <c r="F26" s="13">
        <v>-4900</v>
      </c>
      <c r="G26" s="13">
        <v>-82900</v>
      </c>
      <c r="H26" s="13">
        <v>24200</v>
      </c>
      <c r="I26" s="13">
        <v>20400</v>
      </c>
      <c r="J26" s="13">
        <v>10800</v>
      </c>
      <c r="K26" s="13"/>
    </row>
    <row r="27" spans="3:11" x14ac:dyDescent="0.2">
      <c r="C27" s="11" t="s">
        <v>38</v>
      </c>
      <c r="D27" s="13">
        <v>34600</v>
      </c>
      <c r="E27" s="13">
        <v>27800</v>
      </c>
      <c r="F27" s="13">
        <v>-4900</v>
      </c>
      <c r="G27" s="13">
        <v>-82900</v>
      </c>
      <c r="H27" s="13">
        <v>24200</v>
      </c>
      <c r="I27" s="13">
        <v>20400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34600</v>
      </c>
      <c r="E33" s="13">
        <v>27800</v>
      </c>
      <c r="F33" s="13">
        <v>-4900</v>
      </c>
      <c r="G33" s="13">
        <v>-82900</v>
      </c>
      <c r="H33" s="13">
        <v>24200</v>
      </c>
      <c r="I33" s="13">
        <v>20400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27800</v>
      </c>
      <c r="F35" s="13">
        <v>-4900</v>
      </c>
      <c r="G35" s="13">
        <v>-82900</v>
      </c>
      <c r="H35" s="13">
        <v>24200</v>
      </c>
      <c r="I35" s="13">
        <v>20400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44554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158800</v>
      </c>
      <c r="F41" s="13">
        <v>115200</v>
      </c>
      <c r="G41" s="13">
        <v>193300</v>
      </c>
      <c r="H41" s="13">
        <v>140200</v>
      </c>
      <c r="I41" s="13">
        <v>42400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311000</v>
      </c>
      <c r="E43" s="13">
        <v>281400</v>
      </c>
      <c r="F43" s="13">
        <v>193800</v>
      </c>
      <c r="G43" s="13">
        <v>117600</v>
      </c>
      <c r="H43" s="13">
        <v>175000</v>
      </c>
      <c r="I43" s="13">
        <v>161800</v>
      </c>
      <c r="J43" s="13">
        <v>142200</v>
      </c>
      <c r="K43" s="13"/>
    </row>
    <row r="44" spans="2:11" x14ac:dyDescent="0.2">
      <c r="C44" s="11" t="s">
        <v>52</v>
      </c>
      <c r="D44" s="13">
        <v>284500</v>
      </c>
      <c r="E44" s="13">
        <v>245700</v>
      </c>
      <c r="F44" s="13">
        <v>144500</v>
      </c>
      <c r="G44" s="13">
        <v>82500</v>
      </c>
      <c r="H44" s="13">
        <v>124100</v>
      </c>
      <c r="I44" s="13">
        <v>112600</v>
      </c>
      <c r="J44" s="13">
        <v>102100</v>
      </c>
      <c r="K44" s="13"/>
    </row>
    <row r="45" spans="2:11" x14ac:dyDescent="0.2">
      <c r="C45" s="11" t="s">
        <v>53</v>
      </c>
      <c r="D45" s="13">
        <v>85500</v>
      </c>
      <c r="E45" s="13">
        <v>35000</v>
      </c>
      <c r="F45" s="13">
        <v>16500</v>
      </c>
      <c r="G45" s="13">
        <v>12200</v>
      </c>
      <c r="H45" s="13">
        <v>13800</v>
      </c>
      <c r="I45" s="13">
        <v>12000</v>
      </c>
      <c r="J45" s="13">
        <v>11100</v>
      </c>
      <c r="K45" s="13"/>
    </row>
    <row r="46" spans="2:11" x14ac:dyDescent="0.2">
      <c r="C46" s="11" t="s">
        <v>54</v>
      </c>
      <c r="D46" s="13">
        <v>730900</v>
      </c>
      <c r="E46" s="13">
        <v>720900</v>
      </c>
      <c r="F46" s="13">
        <v>470000</v>
      </c>
      <c r="G46" s="13">
        <v>405700</v>
      </c>
      <c r="H46" s="13">
        <v>453200</v>
      </c>
      <c r="I46" s="13">
        <v>328700</v>
      </c>
      <c r="J46" s="13">
        <v>296800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427100</v>
      </c>
      <c r="E48" s="13">
        <v>342400</v>
      </c>
      <c r="F48" s="13">
        <v>264300</v>
      </c>
      <c r="G48" s="13">
        <v>230700</v>
      </c>
      <c r="H48" s="13">
        <v>220500</v>
      </c>
      <c r="I48" s="13">
        <v>85300</v>
      </c>
      <c r="J48" s="13">
        <v>74400</v>
      </c>
      <c r="K48" s="13"/>
    </row>
    <row r="49" spans="3:11" x14ac:dyDescent="0.2">
      <c r="C49" s="11" t="s">
        <v>57</v>
      </c>
      <c r="D49" s="13">
        <v>540900</v>
      </c>
      <c r="E49" s="13">
        <v>442800</v>
      </c>
      <c r="F49" s="13">
        <v>326500</v>
      </c>
      <c r="G49" s="13">
        <v>326600</v>
      </c>
      <c r="H49" s="13">
        <v>336500</v>
      </c>
      <c r="I49" s="13">
        <v>314300</v>
      </c>
      <c r="J49" s="13">
        <v>313500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3300</v>
      </c>
      <c r="F52" s="13">
        <v>13000</v>
      </c>
      <c r="G52" s="13">
        <v>11400</v>
      </c>
      <c r="H52" s="13">
        <v>3500</v>
      </c>
      <c r="I52" s="13">
        <v>4100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1705300</v>
      </c>
      <c r="E54" s="13">
        <v>1509300</v>
      </c>
      <c r="F54" s="13">
        <v>1073800</v>
      </c>
      <c r="G54" s="13">
        <v>974300</v>
      </c>
      <c r="H54" s="13">
        <v>1013700</v>
      </c>
      <c r="I54" s="13">
        <v>732400</v>
      </c>
      <c r="J54" s="13">
        <v>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163400</v>
      </c>
      <c r="F57" s="13">
        <v>118300</v>
      </c>
      <c r="G57" s="13">
        <v>57500</v>
      </c>
      <c r="H57" s="13">
        <v>94100</v>
      </c>
      <c r="I57" s="13">
        <v>87800</v>
      </c>
      <c r="J57" s="13">
        <v>70000</v>
      </c>
      <c r="K57" s="13"/>
    </row>
    <row r="58" spans="3:11" x14ac:dyDescent="0.2">
      <c r="C58" s="11" t="s">
        <v>66</v>
      </c>
      <c r="D58" s="13">
        <v>53200</v>
      </c>
      <c r="E58" s="13">
        <v>12400</v>
      </c>
      <c r="F58" s="13">
        <v>5100</v>
      </c>
      <c r="G58" s="13">
        <v>6100</v>
      </c>
      <c r="H58" s="13">
        <v>700</v>
      </c>
      <c r="I58" s="13">
        <v>100</v>
      </c>
      <c r="J58" s="13">
        <v>3800</v>
      </c>
      <c r="K58" s="13"/>
    </row>
    <row r="59" spans="3:11" x14ac:dyDescent="0.2">
      <c r="C59" s="11" t="s">
        <v>67</v>
      </c>
      <c r="D59" s="13">
        <v>132000</v>
      </c>
      <c r="E59" s="13">
        <v>107900</v>
      </c>
      <c r="F59" s="13">
        <v>73600</v>
      </c>
      <c r="G59" s="13">
        <v>54500</v>
      </c>
      <c r="H59" s="13">
        <v>55300</v>
      </c>
      <c r="I59" s="13">
        <v>37700</v>
      </c>
      <c r="J59" s="13">
        <v>34400</v>
      </c>
      <c r="K59" s="13"/>
    </row>
    <row r="60" spans="3:11" x14ac:dyDescent="0.2">
      <c r="C60" s="11" t="s">
        <v>68</v>
      </c>
      <c r="D60" s="13">
        <v>385800</v>
      </c>
      <c r="E60" s="13">
        <v>283700</v>
      </c>
      <c r="F60" s="13">
        <v>197000</v>
      </c>
      <c r="G60" s="13">
        <v>118100</v>
      </c>
      <c r="H60" s="13">
        <v>150200</v>
      </c>
      <c r="I60" s="13">
        <v>125500</v>
      </c>
      <c r="J60" s="13">
        <v>108300</v>
      </c>
      <c r="K60" s="13"/>
    </row>
    <row r="61" spans="3:11" x14ac:dyDescent="0.2">
      <c r="C61" s="11" t="s">
        <v>69</v>
      </c>
      <c r="D61" s="13">
        <v>664800</v>
      </c>
      <c r="E61" s="13">
        <v>653500</v>
      </c>
      <c r="F61" s="13">
        <v>394200</v>
      </c>
      <c r="G61" s="13">
        <v>398100</v>
      </c>
      <c r="H61" s="13">
        <v>386100</v>
      </c>
      <c r="I61" s="13">
        <v>278200</v>
      </c>
      <c r="J61" s="13">
        <v>314000</v>
      </c>
      <c r="K61" s="13"/>
    </row>
    <row r="62" spans="3:11" x14ac:dyDescent="0.2">
      <c r="C62" s="11" t="s">
        <v>70</v>
      </c>
      <c r="D62" s="13">
        <v>200100</v>
      </c>
      <c r="E62" s="13">
        <v>170500</v>
      </c>
      <c r="F62" s="13">
        <v>132400</v>
      </c>
      <c r="G62" s="13">
        <v>113500</v>
      </c>
      <c r="H62" s="13">
        <v>141500</v>
      </c>
      <c r="I62" s="13">
        <v>20000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1250600</v>
      </c>
      <c r="E66" s="13">
        <v>1107800</v>
      </c>
      <c r="F66" s="13">
        <v>723600</v>
      </c>
      <c r="G66" s="13">
        <v>629700</v>
      </c>
      <c r="H66" s="13">
        <v>677700</v>
      </c>
      <c r="I66" s="13">
        <v>423700</v>
      </c>
      <c r="J66" s="13">
        <v>439100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100000</v>
      </c>
      <c r="E72" s="13">
        <v>65400</v>
      </c>
      <c r="F72" s="13">
        <v>37600</v>
      </c>
      <c r="G72" s="13">
        <v>42500</v>
      </c>
      <c r="H72" s="13">
        <v>125400</v>
      </c>
      <c r="I72" s="13">
        <v>103300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401500</v>
      </c>
      <c r="F76" s="13">
        <v>350200</v>
      </c>
      <c r="G76" s="13">
        <v>344600</v>
      </c>
      <c r="H76" s="13">
        <v>335900</v>
      </c>
      <c r="I76" s="13">
        <v>308700</v>
      </c>
      <c r="J76" s="13">
        <v>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44554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34600</v>
      </c>
      <c r="E81" s="13">
        <v>27800</v>
      </c>
      <c r="F81" s="13">
        <v>-4900</v>
      </c>
      <c r="G81" s="13">
        <v>-82900</v>
      </c>
      <c r="H81" s="13">
        <v>24200</v>
      </c>
      <c r="I81" s="13">
        <v>20400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38200</v>
      </c>
      <c r="F83" s="13">
        <v>35000</v>
      </c>
      <c r="G83" s="13">
        <v>33300</v>
      </c>
      <c r="H83" s="13">
        <v>26000</v>
      </c>
      <c r="I83" s="13">
        <v>22200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23100</v>
      </c>
      <c r="F89" s="13">
        <v>-19900</v>
      </c>
      <c r="G89" s="13">
        <v>42900</v>
      </c>
      <c r="H89" s="13">
        <v>45000</v>
      </c>
      <c r="I89" s="13">
        <v>45100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-45800</v>
      </c>
      <c r="F91" s="13">
        <v>-38800</v>
      </c>
      <c r="G91" s="13">
        <v>-7000</v>
      </c>
      <c r="H91" s="13">
        <v>-16100</v>
      </c>
      <c r="I91" s="13">
        <v>-19800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-232000</v>
      </c>
      <c r="F94" s="13">
        <v>-49000</v>
      </c>
      <c r="G94" s="13">
        <v>-68000</v>
      </c>
      <c r="H94" s="13">
        <v>-44200</v>
      </c>
      <c r="I94" s="13">
        <v>-33700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253200</v>
      </c>
      <c r="F100" s="13">
        <v>-9200</v>
      </c>
      <c r="G100" s="13">
        <v>78100</v>
      </c>
      <c r="H100" s="13">
        <v>96900</v>
      </c>
      <c r="I100" s="13">
        <v>-10400</v>
      </c>
      <c r="J100" s="13">
        <v>19400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-108900</v>
      </c>
      <c r="E102" s="13">
        <v>43600</v>
      </c>
      <c r="F102" s="13">
        <v>-78100</v>
      </c>
      <c r="G102" s="13">
        <v>53000</v>
      </c>
      <c r="H102" s="13">
        <v>97800</v>
      </c>
      <c r="I102" s="13">
        <v>900</v>
      </c>
      <c r="J102" s="13">
        <v>8600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14000</v>
      </c>
      <c r="F12" s="13">
        <v>12200</v>
      </c>
      <c r="G12" s="13">
        <v>9900</v>
      </c>
      <c r="H12" s="13">
        <v>10400</v>
      </c>
      <c r="I12" s="13">
        <v>7500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20000</v>
      </c>
      <c r="F17" s="13">
        <v>17300</v>
      </c>
      <c r="G17" s="13">
        <v>13900</v>
      </c>
      <c r="H17" s="13">
        <v>14100</v>
      </c>
      <c r="I17" s="13">
        <v>11100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-17300</v>
      </c>
      <c r="G18" s="13">
        <v>-13900</v>
      </c>
      <c r="H18" s="13">
        <v>-14100</v>
      </c>
      <c r="I18" s="13">
        <v>-11100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>
        <v>100</v>
      </c>
      <c r="H20" s="13">
        <v>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200</v>
      </c>
      <c r="G21" s="13">
        <v>100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-19100</v>
      </c>
      <c r="F23" s="13">
        <v>-17200</v>
      </c>
      <c r="G23" s="13">
        <v>-13800</v>
      </c>
      <c r="H23" s="13">
        <v>-13800</v>
      </c>
      <c r="I23" s="13">
        <v>-10600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-19100</v>
      </c>
      <c r="F26" s="13">
        <v>-17200</v>
      </c>
      <c r="G26" s="13">
        <v>-13800</v>
      </c>
      <c r="H26" s="13">
        <v>-13800</v>
      </c>
      <c r="I26" s="13">
        <v>-10600</v>
      </c>
      <c r="J26" s="13">
        <v>-9800</v>
      </c>
      <c r="K26" s="13"/>
    </row>
    <row r="27" spans="3:11" x14ac:dyDescent="0.2">
      <c r="C27" s="11" t="s">
        <v>38</v>
      </c>
      <c r="D27" s="13">
        <v>-17600</v>
      </c>
      <c r="E27" s="13">
        <v>-19100</v>
      </c>
      <c r="F27" s="13">
        <v>-17200</v>
      </c>
      <c r="G27" s="13">
        <v>-13800</v>
      </c>
      <c r="H27" s="13">
        <v>-13800</v>
      </c>
      <c r="I27" s="13">
        <v>-10600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>
        <v>-100</v>
      </c>
      <c r="H32" s="13">
        <v>-200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-17600</v>
      </c>
      <c r="E33" s="13">
        <v>-19100</v>
      </c>
      <c r="F33" s="13">
        <v>-17200</v>
      </c>
      <c r="G33" s="13">
        <v>-13800</v>
      </c>
      <c r="H33" s="13">
        <v>-13800</v>
      </c>
      <c r="I33" s="13">
        <v>-10600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-19100</v>
      </c>
      <c r="F35" s="13">
        <v>-17200</v>
      </c>
      <c r="G35" s="13">
        <v>-13800</v>
      </c>
      <c r="H35" s="13">
        <v>-13800</v>
      </c>
      <c r="I35" s="13">
        <v>-10600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4100</v>
      </c>
      <c r="F41" s="13">
        <v>26500</v>
      </c>
      <c r="G41" s="13">
        <v>7700</v>
      </c>
      <c r="H41" s="13">
        <v>7700</v>
      </c>
      <c r="I41" s="13">
        <v>8600</v>
      </c>
      <c r="J41" s="13">
        <v>7000</v>
      </c>
      <c r="K41" s="13"/>
    </row>
    <row r="42" spans="2:11" x14ac:dyDescent="0.2">
      <c r="C42" s="11" t="s">
        <v>50</v>
      </c>
      <c r="D42" s="13">
        <v>15900</v>
      </c>
      <c r="E42" s="13">
        <v>37600</v>
      </c>
      <c r="F42" s="13">
        <v>25100</v>
      </c>
      <c r="G42" s="13">
        <v>10100</v>
      </c>
      <c r="H42" s="13">
        <v>0</v>
      </c>
      <c r="I42" s="13">
        <v>5600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1200</v>
      </c>
      <c r="G45" s="13">
        <v>600</v>
      </c>
      <c r="H45" s="13">
        <v>800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24900</v>
      </c>
      <c r="E46" s="13">
        <v>42600</v>
      </c>
      <c r="F46" s="13">
        <v>52800</v>
      </c>
      <c r="G46" s="13">
        <v>18400</v>
      </c>
      <c r="H46" s="13">
        <v>8400</v>
      </c>
      <c r="I46" s="13">
        <v>15000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2800</v>
      </c>
      <c r="F48" s="13">
        <v>2900</v>
      </c>
      <c r="G48" s="13">
        <v>1200</v>
      </c>
      <c r="H48" s="13">
        <v>1000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45400</v>
      </c>
      <c r="F54" s="13">
        <v>55700</v>
      </c>
      <c r="G54" s="13">
        <v>19600</v>
      </c>
      <c r="H54" s="13">
        <v>9400</v>
      </c>
      <c r="I54" s="13">
        <v>15400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1100</v>
      </c>
      <c r="G57" s="13">
        <v>900</v>
      </c>
      <c r="H57" s="13">
        <v>1000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3000</v>
      </c>
      <c r="G59" s="13">
        <v>2100</v>
      </c>
      <c r="H59" s="13">
        <v>1800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1300</v>
      </c>
      <c r="E60" s="13">
        <v>3400</v>
      </c>
      <c r="F60" s="13">
        <v>4000</v>
      </c>
      <c r="G60" s="13">
        <v>3000</v>
      </c>
      <c r="H60" s="13">
        <v>2800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900</v>
      </c>
      <c r="G62" s="13">
        <v>300</v>
      </c>
      <c r="H62" s="13">
        <v>400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4100</v>
      </c>
      <c r="F66" s="13">
        <v>5000</v>
      </c>
      <c r="G66" s="13">
        <v>3300</v>
      </c>
      <c r="H66" s="13">
        <v>3200</v>
      </c>
      <c r="I66" s="13">
        <v>2400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-127300</v>
      </c>
      <c r="F72" s="13">
        <v>-108200</v>
      </c>
      <c r="G72" s="13">
        <v>-91000</v>
      </c>
      <c r="H72" s="13">
        <v>-77100</v>
      </c>
      <c r="I72" s="13">
        <v>-63300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41300</v>
      </c>
      <c r="F76" s="13">
        <v>50700</v>
      </c>
      <c r="G76" s="13">
        <v>16400</v>
      </c>
      <c r="H76" s="13">
        <v>6200</v>
      </c>
      <c r="I76" s="13">
        <v>13000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-17600</v>
      </c>
      <c r="E81" s="13">
        <v>-19100</v>
      </c>
      <c r="F81" s="13">
        <v>-17200</v>
      </c>
      <c r="G81" s="13">
        <v>-13800</v>
      </c>
      <c r="H81" s="13">
        <v>-13800</v>
      </c>
      <c r="I81" s="13">
        <v>-10600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-18700</v>
      </c>
      <c r="F89" s="13">
        <v>-16300</v>
      </c>
      <c r="G89" s="13">
        <v>-13100</v>
      </c>
      <c r="H89" s="13">
        <v>-12800</v>
      </c>
      <c r="I89" s="13">
        <v>-10000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-1000</v>
      </c>
      <c r="G91" s="13">
        <v>-400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-12500</v>
      </c>
      <c r="F94" s="13">
        <v>-16000</v>
      </c>
      <c r="G94" s="13">
        <v>-10500</v>
      </c>
      <c r="H94" s="13">
        <v>5400</v>
      </c>
      <c r="I94" s="13">
        <v>-5700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8900</v>
      </c>
      <c r="F100" s="13">
        <v>51000</v>
      </c>
      <c r="G100" s="13">
        <v>23600</v>
      </c>
      <c r="H100" s="13">
        <v>6500</v>
      </c>
      <c r="I100" s="13">
        <v>17800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4400</v>
      </c>
      <c r="E102" s="13">
        <v>-22400</v>
      </c>
      <c r="F102" s="13">
        <v>18800</v>
      </c>
      <c r="G102" s="13">
        <v>0</v>
      </c>
      <c r="H102" s="13">
        <v>-900</v>
      </c>
      <c r="I102" s="13">
        <v>1900</v>
      </c>
      <c r="J102" s="13">
        <v>-4600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-1600</v>
      </c>
      <c r="G72" s="13">
        <v>-1500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716300</v>
      </c>
      <c r="E8" s="13">
        <v>766900</v>
      </c>
      <c r="F8" s="13">
        <v>776300</v>
      </c>
      <c r="G8" s="13">
        <v>644300</v>
      </c>
      <c r="H8" s="13">
        <v>410900</v>
      </c>
      <c r="I8" s="13">
        <v>321100</v>
      </c>
      <c r="J8" s="13">
        <v>255100</v>
      </c>
      <c r="K8" s="13"/>
    </row>
    <row r="9" spans="1:11" x14ac:dyDescent="0.2">
      <c r="C9" s="11" t="s">
        <v>22</v>
      </c>
      <c r="D9" s="13">
        <v>223300</v>
      </c>
      <c r="E9" s="13">
        <v>197400</v>
      </c>
      <c r="F9" s="13">
        <v>254900</v>
      </c>
      <c r="G9" s="13">
        <v>205400</v>
      </c>
      <c r="H9" s="13">
        <v>92200</v>
      </c>
      <c r="I9" s="13">
        <v>80000</v>
      </c>
      <c r="J9" s="13">
        <v>80200</v>
      </c>
      <c r="K9" s="13"/>
    </row>
    <row r="10" spans="1:11" x14ac:dyDescent="0.2">
      <c r="C10" s="11" t="s">
        <v>23</v>
      </c>
      <c r="D10" s="13">
        <v>493000</v>
      </c>
      <c r="E10" s="13">
        <v>569500</v>
      </c>
      <c r="F10" s="13">
        <v>521400</v>
      </c>
      <c r="G10" s="13">
        <v>438900</v>
      </c>
      <c r="H10" s="13">
        <v>318700</v>
      </c>
      <c r="I10" s="13">
        <v>241100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191700</v>
      </c>
      <c r="E12" s="13">
        <v>196600</v>
      </c>
      <c r="F12" s="13">
        <v>178800</v>
      </c>
      <c r="G12" s="13">
        <v>170900</v>
      </c>
      <c r="H12" s="13">
        <v>139800</v>
      </c>
      <c r="I12" s="13">
        <v>114300</v>
      </c>
      <c r="J12" s="13">
        <v>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-79700</v>
      </c>
      <c r="E14" s="13">
        <v>-87700</v>
      </c>
      <c r="F14" s="13">
        <v>83500</v>
      </c>
      <c r="G14" s="13">
        <v>17400</v>
      </c>
      <c r="H14" s="13">
        <v>100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</v>
      </c>
      <c r="E17" s="13">
        <v>664400</v>
      </c>
      <c r="F17" s="13">
        <v>776300</v>
      </c>
      <c r="G17" s="13">
        <v>591900</v>
      </c>
      <c r="H17" s="13">
        <v>393100</v>
      </c>
      <c r="I17" s="13">
        <v>327300</v>
      </c>
      <c r="J17" s="13">
        <v>274000</v>
      </c>
      <c r="K17" s="13"/>
    </row>
    <row r="18" spans="3:11" x14ac:dyDescent="0.2">
      <c r="C18" s="11" t="s">
        <v>30</v>
      </c>
      <c r="D18" s="13">
        <v>18200</v>
      </c>
      <c r="E18" s="13">
        <v>102500</v>
      </c>
      <c r="F18" s="13">
        <v>0</v>
      </c>
      <c r="G18" s="13">
        <v>52500</v>
      </c>
      <c r="H18" s="13">
        <v>17800</v>
      </c>
      <c r="I18" s="13">
        <v>-6200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7500</v>
      </c>
      <c r="F20" s="13">
        <v>12700</v>
      </c>
      <c r="G20" s="13">
        <v>13000</v>
      </c>
      <c r="H20" s="13">
        <v>20100</v>
      </c>
      <c r="I20" s="13">
        <v>4000</v>
      </c>
      <c r="J20" s="13">
        <v>600</v>
      </c>
      <c r="K20" s="13"/>
    </row>
    <row r="21" spans="3:11" x14ac:dyDescent="0.2">
      <c r="C21" s="11" t="s">
        <v>33</v>
      </c>
      <c r="D21" s="13">
        <v>183800</v>
      </c>
      <c r="E21" s="13">
        <v>201600</v>
      </c>
      <c r="F21" s="13">
        <v>86800</v>
      </c>
      <c r="G21" s="13">
        <v>127900</v>
      </c>
      <c r="H21" s="13">
        <v>68100</v>
      </c>
      <c r="I21" s="13">
        <v>20600</v>
      </c>
      <c r="J21" s="13">
        <v>900</v>
      </c>
      <c r="K21" s="13"/>
    </row>
    <row r="22" spans="3:11" x14ac:dyDescent="0.2">
      <c r="C22" s="11" t="s">
        <v>34</v>
      </c>
      <c r="D22" s="13">
        <v>3800</v>
      </c>
      <c r="E22" s="13">
        <v>6000</v>
      </c>
      <c r="F22" s="13">
        <v>6900</v>
      </c>
      <c r="G22" s="13">
        <v>66300</v>
      </c>
      <c r="H22" s="13">
        <v>44900</v>
      </c>
      <c r="I22" s="13">
        <v>11200</v>
      </c>
      <c r="J22" s="13">
        <v>100</v>
      </c>
      <c r="K22" s="13"/>
    </row>
    <row r="23" spans="3:11" x14ac:dyDescent="0.2">
      <c r="C23" s="11" t="s">
        <v>35</v>
      </c>
      <c r="D23" s="13">
        <v>50300</v>
      </c>
      <c r="E23" s="13">
        <v>103900</v>
      </c>
      <c r="F23" s="13">
        <v>5700</v>
      </c>
      <c r="G23" s="13">
        <v>-900</v>
      </c>
      <c r="H23" s="13">
        <v>-7000</v>
      </c>
      <c r="I23" s="13">
        <v>-13500</v>
      </c>
      <c r="J23" s="13">
        <v>-18500</v>
      </c>
      <c r="K23" s="13"/>
    </row>
    <row r="24" spans="3:11" x14ac:dyDescent="0.2">
      <c r="C24" s="11" t="s">
        <v>36</v>
      </c>
      <c r="D24" s="13">
        <v>32100</v>
      </c>
      <c r="E24" s="13">
        <v>-162700</v>
      </c>
      <c r="F24" s="13">
        <v>7200</v>
      </c>
      <c r="G24" s="13">
        <v>5400</v>
      </c>
      <c r="H24" s="13">
        <v>2600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266600</v>
      </c>
      <c r="F26" s="13">
        <v>-1500</v>
      </c>
      <c r="G26" s="13">
        <v>-6200</v>
      </c>
      <c r="H26" s="13">
        <v>-9600</v>
      </c>
      <c r="I26" s="13">
        <v>-14900</v>
      </c>
      <c r="J26" s="13">
        <v>-20500</v>
      </c>
      <c r="K26" s="13"/>
    </row>
    <row r="27" spans="3:11" x14ac:dyDescent="0.2">
      <c r="C27" s="11" t="s">
        <v>38</v>
      </c>
      <c r="D27" s="13">
        <v>18200</v>
      </c>
      <c r="E27" s="13">
        <v>266600</v>
      </c>
      <c r="F27" s="13">
        <v>-1500</v>
      </c>
      <c r="G27" s="13">
        <v>-6200</v>
      </c>
      <c r="H27" s="13">
        <v>-9600</v>
      </c>
      <c r="I27" s="13">
        <v>-14900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-7500</v>
      </c>
      <c r="F32" s="13">
        <v>-12700</v>
      </c>
      <c r="G32" s="13">
        <v>-13000</v>
      </c>
      <c r="H32" s="13">
        <v>-20100</v>
      </c>
      <c r="I32" s="13">
        <v>-4000</v>
      </c>
      <c r="J32" s="13">
        <v>-600</v>
      </c>
      <c r="K32" s="13"/>
    </row>
    <row r="33" spans="2:11" x14ac:dyDescent="0.2">
      <c r="C33" s="11" t="s">
        <v>44</v>
      </c>
      <c r="D33" s="13">
        <v>18200</v>
      </c>
      <c r="E33" s="13">
        <v>266600</v>
      </c>
      <c r="F33" s="13">
        <v>-1500</v>
      </c>
      <c r="G33" s="13">
        <v>-6200</v>
      </c>
      <c r="H33" s="13">
        <v>-9600</v>
      </c>
      <c r="I33" s="13">
        <v>-14900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266600</v>
      </c>
      <c r="F35" s="13">
        <v>-1500</v>
      </c>
      <c r="G35" s="13">
        <v>-6200</v>
      </c>
      <c r="H35" s="13">
        <v>-9600</v>
      </c>
      <c r="I35" s="13">
        <v>-14900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473700</v>
      </c>
      <c r="F41" s="13">
        <v>854100</v>
      </c>
      <c r="G41" s="13">
        <v>479900</v>
      </c>
      <c r="H41" s="13">
        <v>387500</v>
      </c>
      <c r="I41" s="13">
        <v>374700</v>
      </c>
      <c r="J41" s="13">
        <v>126500</v>
      </c>
      <c r="K41" s="13"/>
    </row>
    <row r="42" spans="2:11" x14ac:dyDescent="0.2">
      <c r="C42" s="11" t="s">
        <v>50</v>
      </c>
      <c r="D42" s="13">
        <v>194300</v>
      </c>
      <c r="E42" s="13">
        <v>584000</v>
      </c>
      <c r="F42" s="13">
        <v>691800</v>
      </c>
      <c r="G42" s="13">
        <v>665600</v>
      </c>
      <c r="H42" s="13">
        <v>381100</v>
      </c>
      <c r="I42" s="13">
        <v>93300</v>
      </c>
      <c r="J42" s="13">
        <v>81700</v>
      </c>
      <c r="K42" s="13"/>
    </row>
    <row r="43" spans="2:11" x14ac:dyDescent="0.2">
      <c r="C43" s="11" t="s">
        <v>51</v>
      </c>
      <c r="D43" s="13">
        <v>31400</v>
      </c>
      <c r="E43" s="13">
        <v>23500</v>
      </c>
      <c r="F43" s="13">
        <v>17900</v>
      </c>
      <c r="G43" s="13">
        <v>12900</v>
      </c>
      <c r="H43" s="13">
        <v>11500</v>
      </c>
      <c r="I43" s="13">
        <v>12700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53400</v>
      </c>
      <c r="E45" s="13">
        <v>63200</v>
      </c>
      <c r="F45" s="13">
        <v>58900</v>
      </c>
      <c r="G45" s="13">
        <v>24600</v>
      </c>
      <c r="H45" s="13">
        <v>27100</v>
      </c>
      <c r="I45" s="13">
        <v>14200</v>
      </c>
      <c r="J45" s="13">
        <v>9900</v>
      </c>
      <c r="K45" s="13"/>
    </row>
    <row r="46" spans="2:11" x14ac:dyDescent="0.2">
      <c r="C46" s="11" t="s">
        <v>54</v>
      </c>
      <c r="D46" s="13">
        <v>414800</v>
      </c>
      <c r="E46" s="13">
        <v>1144400</v>
      </c>
      <c r="F46" s="13">
        <v>1622600</v>
      </c>
      <c r="G46" s="13">
        <v>1183000</v>
      </c>
      <c r="H46" s="13">
        <v>807300</v>
      </c>
      <c r="I46" s="13">
        <v>494900</v>
      </c>
      <c r="J46" s="13">
        <v>228900</v>
      </c>
      <c r="K46" s="13"/>
    </row>
    <row r="47" spans="2:11" x14ac:dyDescent="0.2">
      <c r="C47" s="11" t="s">
        <v>55</v>
      </c>
      <c r="D47" s="13">
        <v>249500</v>
      </c>
      <c r="E47" s="13">
        <v>216200</v>
      </c>
      <c r="F47" s="13">
        <v>746000</v>
      </c>
      <c r="G47" s="13">
        <v>523600</v>
      </c>
      <c r="H47" s="13">
        <v>310500</v>
      </c>
      <c r="I47" s="13">
        <v>16100</v>
      </c>
      <c r="J47" s="13">
        <v>20300</v>
      </c>
      <c r="K47" s="13"/>
    </row>
    <row r="48" spans="2:11" x14ac:dyDescent="0.2">
      <c r="C48" s="11" t="s">
        <v>56</v>
      </c>
      <c r="D48" s="13">
        <v>208200</v>
      </c>
      <c r="E48" s="13">
        <v>223200</v>
      </c>
      <c r="F48" s="13">
        <v>199200</v>
      </c>
      <c r="G48" s="13">
        <v>184200</v>
      </c>
      <c r="H48" s="13">
        <v>103300</v>
      </c>
      <c r="I48" s="13">
        <v>59900</v>
      </c>
      <c r="J48" s="13">
        <v>47500</v>
      </c>
      <c r="K48" s="13"/>
    </row>
    <row r="49" spans="3:11" x14ac:dyDescent="0.2">
      <c r="C49" s="11" t="s">
        <v>57</v>
      </c>
      <c r="D49" s="13">
        <v>684400</v>
      </c>
      <c r="E49" s="13">
        <v>693400</v>
      </c>
      <c r="F49" s="13">
        <v>330300</v>
      </c>
      <c r="G49" s="13">
        <v>336500</v>
      </c>
      <c r="H49" s="13">
        <v>249200</v>
      </c>
      <c r="I49" s="13">
        <v>175400</v>
      </c>
      <c r="J49" s="13">
        <v>146400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170200</v>
      </c>
      <c r="E52" s="13">
        <v>188100</v>
      </c>
      <c r="F52" s="13">
        <v>21000</v>
      </c>
      <c r="G52" s="13">
        <v>24000</v>
      </c>
      <c r="H52" s="13">
        <v>18800</v>
      </c>
      <c r="I52" s="13">
        <v>14600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1727200</v>
      </c>
      <c r="E54" s="13">
        <v>2465400</v>
      </c>
      <c r="F54" s="13">
        <v>2919200</v>
      </c>
      <c r="G54" s="13">
        <v>2251300</v>
      </c>
      <c r="H54" s="13">
        <v>1489000</v>
      </c>
      <c r="I54" s="13">
        <v>760900</v>
      </c>
      <c r="J54" s="13">
        <v>446900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12400</v>
      </c>
      <c r="F57" s="13">
        <v>12000</v>
      </c>
      <c r="G57" s="13">
        <v>8500</v>
      </c>
      <c r="H57" s="13">
        <v>7400</v>
      </c>
      <c r="I57" s="13">
        <v>8200</v>
      </c>
      <c r="J57" s="13">
        <v>7000</v>
      </c>
      <c r="K57" s="13"/>
    </row>
    <row r="58" spans="3:11" x14ac:dyDescent="0.2">
      <c r="C58" s="11" t="s">
        <v>66</v>
      </c>
      <c r="D58" s="13">
        <v>357100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133200</v>
      </c>
      <c r="E59" s="13">
        <v>126500</v>
      </c>
      <c r="F59" s="13">
        <v>102400</v>
      </c>
      <c r="G59" s="13">
        <v>101200</v>
      </c>
      <c r="H59" s="13">
        <v>64000</v>
      </c>
      <c r="I59" s="13">
        <v>51500</v>
      </c>
      <c r="J59" s="13">
        <v>44500</v>
      </c>
      <c r="K59" s="13"/>
    </row>
    <row r="60" spans="3:11" x14ac:dyDescent="0.2">
      <c r="C60" s="11" t="s">
        <v>68</v>
      </c>
      <c r="D60" s="13">
        <v>518500</v>
      </c>
      <c r="E60" s="13">
        <v>138900</v>
      </c>
      <c r="F60" s="13">
        <v>114300</v>
      </c>
      <c r="G60" s="13">
        <v>109700</v>
      </c>
      <c r="H60" s="13">
        <v>71400</v>
      </c>
      <c r="I60" s="13">
        <v>59700</v>
      </c>
      <c r="J60" s="13">
        <v>51600</v>
      </c>
      <c r="K60" s="13"/>
    </row>
    <row r="61" spans="3:11" x14ac:dyDescent="0.2">
      <c r="C61" s="11" t="s">
        <v>69</v>
      </c>
      <c r="D61" s="13">
        <v>242800</v>
      </c>
      <c r="E61" s="13">
        <v>1188600</v>
      </c>
      <c r="F61" s="13">
        <v>1678200</v>
      </c>
      <c r="G61" s="13">
        <v>1506900</v>
      </c>
      <c r="H61" s="13">
        <v>900300</v>
      </c>
      <c r="I61" s="13">
        <v>283700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21400</v>
      </c>
      <c r="F62" s="13">
        <v>19800</v>
      </c>
      <c r="G62" s="13">
        <v>25000</v>
      </c>
      <c r="H62" s="13">
        <v>18500</v>
      </c>
      <c r="I62" s="13">
        <v>7000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782600</v>
      </c>
      <c r="E66" s="13">
        <v>1348800</v>
      </c>
      <c r="F66" s="13">
        <v>1812300</v>
      </c>
      <c r="G66" s="13">
        <v>1641600</v>
      </c>
      <c r="H66" s="13">
        <v>990200</v>
      </c>
      <c r="I66" s="13">
        <v>350300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-70600</v>
      </c>
      <c r="F72" s="13">
        <v>-337200</v>
      </c>
      <c r="G72" s="13">
        <v>-422600</v>
      </c>
      <c r="H72" s="13">
        <v>-416300</v>
      </c>
      <c r="I72" s="13">
        <v>-406600</v>
      </c>
      <c r="J72" s="13">
        <v>-391600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944600</v>
      </c>
      <c r="E76" s="13">
        <v>1116600</v>
      </c>
      <c r="F76" s="13">
        <v>1106900</v>
      </c>
      <c r="G76" s="13">
        <v>609600</v>
      </c>
      <c r="H76" s="13">
        <v>498800</v>
      </c>
      <c r="I76" s="13">
        <v>410600</v>
      </c>
      <c r="J76" s="13">
        <v>391100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266600</v>
      </c>
      <c r="F81" s="13">
        <v>-1500</v>
      </c>
      <c r="G81" s="13">
        <v>-6200</v>
      </c>
      <c r="H81" s="13">
        <v>-9600</v>
      </c>
      <c r="I81" s="13">
        <v>-14900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91600</v>
      </c>
      <c r="F83" s="13">
        <v>74100</v>
      </c>
      <c r="G83" s="13">
        <v>62400</v>
      </c>
      <c r="H83" s="13">
        <v>30200</v>
      </c>
      <c r="I83" s="13">
        <v>22800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255700</v>
      </c>
      <c r="F89" s="13">
        <v>273200</v>
      </c>
      <c r="G89" s="13">
        <v>236400</v>
      </c>
      <c r="H89" s="13">
        <v>113400</v>
      </c>
      <c r="I89" s="13">
        <v>75100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-106900</v>
      </c>
      <c r="F91" s="13">
        <v>-105100</v>
      </c>
      <c r="G91" s="13">
        <v>-139900</v>
      </c>
      <c r="H91" s="13">
        <v>-42300</v>
      </c>
      <c r="I91" s="13">
        <v>-31200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268700</v>
      </c>
      <c r="E94" s="13">
        <v>104900</v>
      </c>
      <c r="F94" s="13">
        <v>-365800</v>
      </c>
      <c r="G94" s="13">
        <v>-732800</v>
      </c>
      <c r="H94" s="13">
        <v>-703400</v>
      </c>
      <c r="I94" s="13">
        <v>-82500</v>
      </c>
      <c r="J94" s="13">
        <v>-136200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-852800</v>
      </c>
      <c r="E100" s="13">
        <v>-744800</v>
      </c>
      <c r="F100" s="13">
        <v>466700</v>
      </c>
      <c r="G100" s="13">
        <v>588600</v>
      </c>
      <c r="H100" s="13">
        <v>603500</v>
      </c>
      <c r="I100" s="13">
        <v>256400</v>
      </c>
      <c r="J100" s="13">
        <v>134200</v>
      </c>
      <c r="K100" s="13"/>
    </row>
    <row r="101" spans="3:11" x14ac:dyDescent="0.2">
      <c r="C101" s="11" t="s">
        <v>19</v>
      </c>
      <c r="D101" s="13">
        <v>0</v>
      </c>
      <c r="E101" s="13">
        <v>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-337900</v>
      </c>
      <c r="E102" s="13">
        <v>-380000</v>
      </c>
      <c r="F102" s="13">
        <v>374200</v>
      </c>
      <c r="G102" s="13">
        <v>92300</v>
      </c>
      <c r="H102" s="13">
        <v>13500</v>
      </c>
      <c r="I102" s="13">
        <v>249000</v>
      </c>
      <c r="J102" s="13">
        <v>49500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1544200</v>
      </c>
      <c r="E8" s="13">
        <v>1379300</v>
      </c>
      <c r="F8" s="13">
        <v>1069300</v>
      </c>
      <c r="G8" s="13">
        <v>774100</v>
      </c>
      <c r="H8" s="13">
        <v>1114800</v>
      </c>
      <c r="I8" s="13">
        <v>1041300</v>
      </c>
      <c r="J8" s="13">
        <v>941300</v>
      </c>
      <c r="K8" s="13"/>
    </row>
    <row r="9" spans="1:11" x14ac:dyDescent="0.2">
      <c r="C9" s="11" t="s">
        <v>22</v>
      </c>
      <c r="D9" s="13">
        <v>782400</v>
      </c>
      <c r="E9" s="13">
        <v>653100</v>
      </c>
      <c r="F9" s="13">
        <v>444900</v>
      </c>
      <c r="G9" s="13">
        <v>446800</v>
      </c>
      <c r="H9" s="13">
        <v>579100</v>
      </c>
      <c r="I9" s="13">
        <v>534300</v>
      </c>
      <c r="J9" s="13">
        <v>479400</v>
      </c>
      <c r="K9" s="13"/>
    </row>
    <row r="10" spans="1:11" x14ac:dyDescent="0.2">
      <c r="C10" s="11" t="s">
        <v>23</v>
      </c>
      <c r="D10" s="13">
        <v>761800</v>
      </c>
      <c r="E10" s="13">
        <v>726200</v>
      </c>
      <c r="F10" s="13">
        <v>624400</v>
      </c>
      <c r="G10" s="13">
        <v>327200</v>
      </c>
      <c r="H10" s="13">
        <v>535700</v>
      </c>
      <c r="I10" s="13">
        <v>507000</v>
      </c>
      <c r="J10" s="13">
        <v>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17000</v>
      </c>
      <c r="F14" s="13">
        <v>0</v>
      </c>
      <c r="G14" s="13">
        <v>30100</v>
      </c>
      <c r="H14" s="13">
        <v>22200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39700</v>
      </c>
      <c r="E15" s="13">
        <v>30400</v>
      </c>
      <c r="F15" s="13">
        <v>24800</v>
      </c>
      <c r="G15" s="13">
        <v>25800</v>
      </c>
      <c r="H15" s="13">
        <v>18800</v>
      </c>
      <c r="I15" s="13">
        <v>14300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1164700</v>
      </c>
      <c r="E17" s="13">
        <v>900700</v>
      </c>
      <c r="F17" s="13">
        <v>640400</v>
      </c>
      <c r="G17" s="13">
        <v>668600</v>
      </c>
      <c r="H17" s="13">
        <v>803400</v>
      </c>
      <c r="I17" s="13">
        <v>722800</v>
      </c>
      <c r="J17" s="13">
        <v>651600</v>
      </c>
      <c r="K17" s="13"/>
    </row>
    <row r="18" spans="3:11" x14ac:dyDescent="0.2">
      <c r="C18" s="11" t="s">
        <v>30</v>
      </c>
      <c r="D18" s="13">
        <v>379400</v>
      </c>
      <c r="E18" s="13">
        <v>478600</v>
      </c>
      <c r="F18" s="13">
        <v>428900</v>
      </c>
      <c r="G18" s="13">
        <v>105500</v>
      </c>
      <c r="H18" s="13">
        <v>311500</v>
      </c>
      <c r="I18" s="13">
        <v>318500</v>
      </c>
      <c r="J18" s="13">
        <v>289700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2000</v>
      </c>
      <c r="F20" s="13">
        <v>-5800</v>
      </c>
      <c r="G20" s="13">
        <v>-3500</v>
      </c>
      <c r="H20" s="13">
        <v>5300</v>
      </c>
      <c r="I20" s="13">
        <v>700</v>
      </c>
      <c r="J20" s="13">
        <v>4600</v>
      </c>
      <c r="K20" s="13"/>
    </row>
    <row r="21" spans="3:11" x14ac:dyDescent="0.2">
      <c r="C21" s="11" t="s">
        <v>33</v>
      </c>
      <c r="D21" s="13">
        <v>440400</v>
      </c>
      <c r="E21" s="13">
        <v>511000</v>
      </c>
      <c r="F21" s="13">
        <v>447900</v>
      </c>
      <c r="G21" s="13">
        <v>127900</v>
      </c>
      <c r="H21" s="13">
        <v>335600</v>
      </c>
      <c r="I21" s="13">
        <v>333500</v>
      </c>
      <c r="J21" s="13">
        <v>300900</v>
      </c>
      <c r="K21" s="13"/>
    </row>
    <row r="22" spans="3:11" x14ac:dyDescent="0.2">
      <c r="C22" s="11" t="s">
        <v>34</v>
      </c>
      <c r="D22" s="13">
        <v>63800</v>
      </c>
      <c r="E22" s="13">
        <v>43800</v>
      </c>
      <c r="F22" s="13">
        <v>46700</v>
      </c>
      <c r="G22" s="13">
        <v>49000</v>
      </c>
      <c r="H22" s="13">
        <v>46800</v>
      </c>
      <c r="I22" s="13">
        <v>45900</v>
      </c>
      <c r="J22" s="13">
        <v>45000</v>
      </c>
      <c r="K22" s="13"/>
    </row>
    <row r="23" spans="3:11" x14ac:dyDescent="0.2">
      <c r="C23" s="11" t="s">
        <v>35</v>
      </c>
      <c r="D23" s="13">
        <v>337000</v>
      </c>
      <c r="E23" s="13">
        <v>436800</v>
      </c>
      <c r="F23" s="13">
        <v>376500</v>
      </c>
      <c r="G23" s="13">
        <v>53000</v>
      </c>
      <c r="H23" s="13">
        <v>269900</v>
      </c>
      <c r="I23" s="13">
        <v>273300</v>
      </c>
      <c r="J23" s="13">
        <v>249200</v>
      </c>
      <c r="K23" s="13"/>
    </row>
    <row r="24" spans="3:11" x14ac:dyDescent="0.2">
      <c r="C24" s="11" t="s">
        <v>36</v>
      </c>
      <c r="D24" s="13">
        <v>78400</v>
      </c>
      <c r="E24" s="13">
        <v>104700</v>
      </c>
      <c r="F24" s="13">
        <v>87500</v>
      </c>
      <c r="G24" s="13">
        <v>-22400</v>
      </c>
      <c r="H24" s="13">
        <v>47100</v>
      </c>
      <c r="I24" s="13">
        <v>56900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258500</v>
      </c>
      <c r="E26" s="13">
        <v>332200</v>
      </c>
      <c r="F26" s="13">
        <v>289000</v>
      </c>
      <c r="G26" s="13">
        <v>75400</v>
      </c>
      <c r="H26" s="13">
        <v>222900</v>
      </c>
      <c r="I26" s="13">
        <v>216400</v>
      </c>
      <c r="J26" s="13">
        <v>162300</v>
      </c>
      <c r="K26" s="13"/>
    </row>
    <row r="27" spans="3:11" x14ac:dyDescent="0.2">
      <c r="C27" s="11" t="s">
        <v>38</v>
      </c>
      <c r="D27" s="13">
        <v>257100</v>
      </c>
      <c r="E27" s="13">
        <v>330300</v>
      </c>
      <c r="F27" s="13">
        <v>287800</v>
      </c>
      <c r="G27" s="13">
        <v>75000</v>
      </c>
      <c r="H27" s="13">
        <v>221500</v>
      </c>
      <c r="I27" s="13">
        <v>215100</v>
      </c>
      <c r="J27" s="13">
        <v>161500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-2000</v>
      </c>
      <c r="F32" s="13">
        <v>5800</v>
      </c>
      <c r="G32" s="13">
        <v>3500</v>
      </c>
      <c r="H32" s="13">
        <v>-5300</v>
      </c>
      <c r="I32" s="13">
        <v>-700</v>
      </c>
      <c r="J32" s="13">
        <v>-4600</v>
      </c>
      <c r="K32" s="13"/>
    </row>
    <row r="33" spans="2:11" x14ac:dyDescent="0.2">
      <c r="C33" s="11" t="s">
        <v>44</v>
      </c>
      <c r="D33" s="13">
        <v>257100</v>
      </c>
      <c r="E33" s="13">
        <v>330300</v>
      </c>
      <c r="F33" s="13">
        <v>287800</v>
      </c>
      <c r="G33" s="13">
        <v>75000</v>
      </c>
      <c r="H33" s="13">
        <v>221500</v>
      </c>
      <c r="I33" s="13">
        <v>215100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257100</v>
      </c>
      <c r="E35" s="13">
        <v>330300</v>
      </c>
      <c r="F35" s="13">
        <v>287800</v>
      </c>
      <c r="G35" s="13">
        <v>75000</v>
      </c>
      <c r="H35" s="13">
        <v>221500</v>
      </c>
      <c r="I35" s="13">
        <v>215100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41600</v>
      </c>
      <c r="F41" s="13">
        <v>511600</v>
      </c>
      <c r="G41" s="13">
        <v>234800</v>
      </c>
      <c r="H41" s="13">
        <v>33800</v>
      </c>
      <c r="I41" s="13">
        <v>26600</v>
      </c>
      <c r="J41" s="13">
        <v>235300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273800</v>
      </c>
      <c r="F43" s="13">
        <v>220100</v>
      </c>
      <c r="G43" s="13">
        <v>178200</v>
      </c>
      <c r="H43" s="13">
        <v>178100</v>
      </c>
      <c r="I43" s="13">
        <v>184900</v>
      </c>
      <c r="J43" s="13">
        <v>139100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38800</v>
      </c>
      <c r="E45" s="13">
        <v>32500</v>
      </c>
      <c r="F45" s="13">
        <v>29900</v>
      </c>
      <c r="G45" s="13">
        <v>20000</v>
      </c>
      <c r="H45" s="13">
        <v>24700</v>
      </c>
      <c r="I45" s="13">
        <v>32200</v>
      </c>
      <c r="J45" s="13">
        <v>26000</v>
      </c>
      <c r="K45" s="13"/>
    </row>
    <row r="46" spans="2:11" x14ac:dyDescent="0.2">
      <c r="C46" s="11" t="s">
        <v>54</v>
      </c>
      <c r="D46" s="13">
        <v>296500</v>
      </c>
      <c r="E46" s="13">
        <v>347900</v>
      </c>
      <c r="F46" s="13">
        <v>761700</v>
      </c>
      <c r="G46" s="13">
        <v>432900</v>
      </c>
      <c r="H46" s="13">
        <v>236600</v>
      </c>
      <c r="I46" s="13">
        <v>243800</v>
      </c>
      <c r="J46" s="13">
        <v>400400</v>
      </c>
      <c r="K46" s="13"/>
    </row>
    <row r="47" spans="2:11" x14ac:dyDescent="0.2">
      <c r="C47" s="11" t="s">
        <v>55</v>
      </c>
      <c r="D47" s="13">
        <v>305600</v>
      </c>
      <c r="E47" s="13">
        <v>117900</v>
      </c>
      <c r="F47" s="13">
        <v>128400</v>
      </c>
      <c r="G47" s="13">
        <v>182800</v>
      </c>
      <c r="H47" s="13">
        <v>206700</v>
      </c>
      <c r="I47" s="13">
        <v>211900</v>
      </c>
      <c r="J47" s="13">
        <v>235200</v>
      </c>
      <c r="K47" s="13"/>
    </row>
    <row r="48" spans="2:11" x14ac:dyDescent="0.2">
      <c r="C48" s="11" t="s">
        <v>56</v>
      </c>
      <c r="D48" s="13">
        <v>578600</v>
      </c>
      <c r="E48" s="13">
        <v>496300</v>
      </c>
      <c r="F48" s="13">
        <v>411600</v>
      </c>
      <c r="G48" s="13">
        <v>352600</v>
      </c>
      <c r="H48" s="13">
        <v>375600</v>
      </c>
      <c r="I48" s="13">
        <v>127500</v>
      </c>
      <c r="J48" s="13">
        <v>166700</v>
      </c>
      <c r="K48" s="13"/>
    </row>
    <row r="49" spans="3:11" x14ac:dyDescent="0.2">
      <c r="C49" s="11" t="s">
        <v>57</v>
      </c>
      <c r="D49" s="13">
        <v>1031300</v>
      </c>
      <c r="E49" s="13">
        <v>960800</v>
      </c>
      <c r="F49" s="13">
        <v>471600</v>
      </c>
      <c r="G49" s="13">
        <v>462900</v>
      </c>
      <c r="H49" s="13">
        <v>449600</v>
      </c>
      <c r="I49" s="13">
        <v>440200</v>
      </c>
      <c r="J49" s="13">
        <v>276700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182800</v>
      </c>
      <c r="E52" s="13">
        <v>179300</v>
      </c>
      <c r="F52" s="13">
        <v>158700</v>
      </c>
      <c r="G52" s="13">
        <v>156100</v>
      </c>
      <c r="H52" s="13">
        <v>118200</v>
      </c>
      <c r="I52" s="13">
        <v>115000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2394800</v>
      </c>
      <c r="E54" s="13">
        <v>2102200</v>
      </c>
      <c r="F54" s="13">
        <v>1931800</v>
      </c>
      <c r="G54" s="13">
        <v>1587300</v>
      </c>
      <c r="H54" s="13">
        <v>1386700</v>
      </c>
      <c r="I54" s="13">
        <v>1138400</v>
      </c>
      <c r="J54" s="13">
        <v>995200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118900</v>
      </c>
      <c r="F57" s="13">
        <v>81200</v>
      </c>
      <c r="G57" s="13">
        <v>83300</v>
      </c>
      <c r="H57" s="13">
        <v>73400</v>
      </c>
      <c r="I57" s="13">
        <v>73500</v>
      </c>
      <c r="J57" s="13">
        <v>67800</v>
      </c>
      <c r="K57" s="13"/>
    </row>
    <row r="58" spans="3:11" x14ac:dyDescent="0.2">
      <c r="C58" s="11" t="s">
        <v>66</v>
      </c>
      <c r="D58" s="13">
        <v>499300</v>
      </c>
      <c r="E58" s="13">
        <v>3000</v>
      </c>
      <c r="F58" s="13">
        <v>216400</v>
      </c>
      <c r="G58" s="13">
        <v>0</v>
      </c>
      <c r="H58" s="13">
        <v>7500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312100</v>
      </c>
      <c r="E59" s="13">
        <v>314100</v>
      </c>
      <c r="F59" s="13">
        <v>272800</v>
      </c>
      <c r="G59" s="13">
        <v>172500</v>
      </c>
      <c r="H59" s="13">
        <v>244900</v>
      </c>
      <c r="I59" s="13">
        <v>243800</v>
      </c>
      <c r="J59" s="13">
        <v>304200</v>
      </c>
      <c r="K59" s="13"/>
    </row>
    <row r="60" spans="3:11" x14ac:dyDescent="0.2">
      <c r="C60" s="11" t="s">
        <v>68</v>
      </c>
      <c r="D60" s="13">
        <v>942700</v>
      </c>
      <c r="E60" s="13">
        <v>435900</v>
      </c>
      <c r="F60" s="13">
        <v>570300</v>
      </c>
      <c r="G60" s="13">
        <v>255800</v>
      </c>
      <c r="H60" s="13">
        <v>325900</v>
      </c>
      <c r="I60" s="13">
        <v>318400</v>
      </c>
      <c r="J60" s="13">
        <v>284700</v>
      </c>
      <c r="K60" s="13"/>
    </row>
    <row r="61" spans="3:11" x14ac:dyDescent="0.2">
      <c r="C61" s="11" t="s">
        <v>69</v>
      </c>
      <c r="D61" s="13">
        <v>1068800</v>
      </c>
      <c r="E61" s="13">
        <v>1200500</v>
      </c>
      <c r="F61" s="13">
        <v>844100</v>
      </c>
      <c r="G61" s="13">
        <v>1058700</v>
      </c>
      <c r="H61" s="13">
        <v>844100</v>
      </c>
      <c r="I61" s="13">
        <v>753500</v>
      </c>
      <c r="J61" s="13">
        <v>725300</v>
      </c>
      <c r="K61" s="13"/>
    </row>
    <row r="62" spans="3:11" x14ac:dyDescent="0.2">
      <c r="C62" s="11" t="s">
        <v>70</v>
      </c>
      <c r="D62" s="13">
        <v>347800</v>
      </c>
      <c r="E62" s="13">
        <v>311100</v>
      </c>
      <c r="F62" s="13">
        <v>251500</v>
      </c>
      <c r="G62" s="13">
        <v>278500</v>
      </c>
      <c r="H62" s="13">
        <v>240200</v>
      </c>
      <c r="I62" s="13">
        <v>250200</v>
      </c>
      <c r="J62" s="13">
        <v>309100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2359200</v>
      </c>
      <c r="E66" s="13">
        <v>1947500</v>
      </c>
      <c r="F66" s="13">
        <v>1665900</v>
      </c>
      <c r="G66" s="13">
        <v>1593100</v>
      </c>
      <c r="H66" s="13">
        <v>1410200</v>
      </c>
      <c r="I66" s="13">
        <v>1322100</v>
      </c>
      <c r="J66" s="13">
        <v>1253800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1756400</v>
      </c>
      <c r="E72" s="13">
        <v>1555700</v>
      </c>
      <c r="F72" s="13">
        <v>1275200</v>
      </c>
      <c r="G72" s="13">
        <v>1024500</v>
      </c>
      <c r="H72" s="13">
        <v>968800</v>
      </c>
      <c r="I72" s="13">
        <v>795200</v>
      </c>
      <c r="J72" s="13">
        <v>627300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154700</v>
      </c>
      <c r="F76" s="13">
        <v>265900</v>
      </c>
      <c r="G76" s="13">
        <v>-5800</v>
      </c>
      <c r="H76" s="13">
        <v>-23500</v>
      </c>
      <c r="I76" s="13">
        <v>-183800</v>
      </c>
      <c r="J76" s="13">
        <v>-258600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257100</v>
      </c>
      <c r="E81" s="13">
        <v>330300</v>
      </c>
      <c r="F81" s="13">
        <v>287800</v>
      </c>
      <c r="G81" s="13">
        <v>75000</v>
      </c>
      <c r="H81" s="13">
        <v>221500</v>
      </c>
      <c r="I81" s="13">
        <v>215100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30400</v>
      </c>
      <c r="F83" s="13">
        <v>24800</v>
      </c>
      <c r="G83" s="13">
        <v>25800</v>
      </c>
      <c r="H83" s="13">
        <v>18800</v>
      </c>
      <c r="I83" s="13">
        <v>14300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</v>
      </c>
      <c r="E89" s="13">
        <v>367100</v>
      </c>
      <c r="F89" s="13">
        <v>383700</v>
      </c>
      <c r="G89" s="13">
        <v>110100</v>
      </c>
      <c r="H89" s="13">
        <v>270600</v>
      </c>
      <c r="I89" s="13">
        <v>242900</v>
      </c>
      <c r="J89" s="13">
        <v>257400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-90800</v>
      </c>
      <c r="F91" s="13">
        <v>-74300</v>
      </c>
      <c r="G91" s="13">
        <v>-33600</v>
      </c>
      <c r="H91" s="13">
        <v>-226300</v>
      </c>
      <c r="I91" s="13">
        <v>-50900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</v>
      </c>
      <c r="E94" s="13">
        <v>-442400</v>
      </c>
      <c r="F94" s="13">
        <v>-78900</v>
      </c>
      <c r="G94" s="13">
        <v>-24500</v>
      </c>
      <c r="H94" s="13">
        <v>-251200</v>
      </c>
      <c r="I94" s="13">
        <v>-321300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-52500</v>
      </c>
      <c r="F96" s="13">
        <v>-25000</v>
      </c>
      <c r="G96" s="13">
        <v>-25300</v>
      </c>
      <c r="H96" s="13">
        <v>-48100</v>
      </c>
      <c r="I96" s="13">
        <v>-48700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-394200</v>
      </c>
      <c r="F100" s="13">
        <v>-27700</v>
      </c>
      <c r="G100" s="13">
        <v>115400</v>
      </c>
      <c r="H100" s="13">
        <v>-12500</v>
      </c>
      <c r="I100" s="13">
        <v>-129400</v>
      </c>
      <c r="J100" s="13">
        <v>-135800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-200</v>
      </c>
      <c r="G101" s="13">
        <v>0</v>
      </c>
      <c r="H101" s="13">
        <v>200</v>
      </c>
      <c r="I101" s="13">
        <v>-900</v>
      </c>
      <c r="J101" s="13">
        <v>1400</v>
      </c>
      <c r="K101" s="13"/>
    </row>
    <row r="102" spans="3:11" x14ac:dyDescent="0.2">
      <c r="C102" s="11" t="s">
        <v>20</v>
      </c>
      <c r="D102" s="13">
        <v>-14800</v>
      </c>
      <c r="E102" s="13">
        <v>-470000</v>
      </c>
      <c r="F102" s="13">
        <v>276800</v>
      </c>
      <c r="G102" s="13">
        <v>201000</v>
      </c>
      <c r="H102" s="13">
        <v>7100</v>
      </c>
      <c r="I102" s="13">
        <v>-208700</v>
      </c>
      <c r="J102" s="13">
        <v>32900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6500</v>
      </c>
      <c r="G8" s="13">
        <v>9900</v>
      </c>
      <c r="H8" s="13">
        <v>9300</v>
      </c>
      <c r="I8" s="13">
        <v>6600</v>
      </c>
      <c r="J8" s="13">
        <v>6400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2900</v>
      </c>
      <c r="G9" s="13">
        <v>2700</v>
      </c>
      <c r="H9" s="13">
        <v>2200</v>
      </c>
      <c r="I9" s="13">
        <v>4300</v>
      </c>
      <c r="J9" s="13">
        <v>4100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3600</v>
      </c>
      <c r="G10" s="13">
        <v>7300</v>
      </c>
      <c r="H10" s="13">
        <v>7000</v>
      </c>
      <c r="I10" s="13">
        <v>2300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4600</v>
      </c>
      <c r="G17" s="13">
        <v>5000</v>
      </c>
      <c r="H17" s="13">
        <v>4700</v>
      </c>
      <c r="I17" s="13">
        <v>7000</v>
      </c>
      <c r="J17" s="13">
        <v>6500</v>
      </c>
      <c r="K17" s="13"/>
    </row>
    <row r="18" spans="3:11" x14ac:dyDescent="0.2">
      <c r="C18" s="11" t="s">
        <v>30</v>
      </c>
      <c r="D18" s="13">
        <v>-1800</v>
      </c>
      <c r="E18" s="13">
        <v>-1600</v>
      </c>
      <c r="F18" s="13">
        <v>1900</v>
      </c>
      <c r="G18" s="13">
        <v>4900</v>
      </c>
      <c r="H18" s="13">
        <v>4600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200</v>
      </c>
      <c r="G20" s="13">
        <v>100</v>
      </c>
      <c r="H20" s="13">
        <v>100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300</v>
      </c>
      <c r="E21" s="13">
        <v>500</v>
      </c>
      <c r="F21" s="13">
        <v>2900</v>
      </c>
      <c r="G21" s="13">
        <v>5800</v>
      </c>
      <c r="H21" s="13">
        <v>5500</v>
      </c>
      <c r="I21" s="13">
        <v>700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2000</v>
      </c>
      <c r="G23" s="13">
        <v>5000</v>
      </c>
      <c r="H23" s="13">
        <v>4700</v>
      </c>
      <c r="I23" s="13">
        <v>-100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1500</v>
      </c>
      <c r="H24" s="13">
        <v>1400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1300</v>
      </c>
      <c r="G26" s="13">
        <v>3600</v>
      </c>
      <c r="H26" s="13">
        <v>3300</v>
      </c>
      <c r="I26" s="13">
        <v>-300</v>
      </c>
      <c r="J26" s="13">
        <v>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1300</v>
      </c>
      <c r="G27" s="13">
        <v>3600</v>
      </c>
      <c r="H27" s="13">
        <v>3300</v>
      </c>
      <c r="I27" s="13">
        <v>-300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-200</v>
      </c>
      <c r="G32" s="13">
        <v>-100</v>
      </c>
      <c r="H32" s="13">
        <v>-100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1300</v>
      </c>
      <c r="G33" s="13">
        <v>3600</v>
      </c>
      <c r="H33" s="13">
        <v>3300</v>
      </c>
      <c r="I33" s="13">
        <v>-300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1300</v>
      </c>
      <c r="G35" s="13">
        <v>3600</v>
      </c>
      <c r="H35" s="13">
        <v>3300</v>
      </c>
      <c r="I35" s="13">
        <v>-300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44800</v>
      </c>
      <c r="F41" s="13">
        <v>44300</v>
      </c>
      <c r="G41" s="13">
        <v>36100</v>
      </c>
      <c r="H41" s="13">
        <v>35500</v>
      </c>
      <c r="I41" s="13">
        <v>32600</v>
      </c>
      <c r="J41" s="13">
        <v>21200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2400</v>
      </c>
      <c r="G43" s="13">
        <v>4700</v>
      </c>
      <c r="H43" s="13">
        <v>2000</v>
      </c>
      <c r="I43" s="13">
        <v>1500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800</v>
      </c>
      <c r="H44" s="13">
        <v>900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40900</v>
      </c>
      <c r="E45" s="13">
        <v>200</v>
      </c>
      <c r="F45" s="13">
        <v>200</v>
      </c>
      <c r="G45" s="13">
        <v>200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41000</v>
      </c>
      <c r="E46" s="13">
        <v>45600</v>
      </c>
      <c r="F46" s="13">
        <v>47700</v>
      </c>
      <c r="G46" s="13">
        <v>41800</v>
      </c>
      <c r="H46" s="13">
        <v>38400</v>
      </c>
      <c r="I46" s="13">
        <v>34700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4200</v>
      </c>
      <c r="G48" s="13">
        <v>4200</v>
      </c>
      <c r="H48" s="13">
        <v>4600</v>
      </c>
      <c r="I48" s="13">
        <v>4900</v>
      </c>
      <c r="J48" s="13">
        <v>4500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2000</v>
      </c>
      <c r="G49" s="13">
        <v>2200</v>
      </c>
      <c r="H49" s="13">
        <v>2800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50700</v>
      </c>
      <c r="F54" s="13">
        <v>53900</v>
      </c>
      <c r="G54" s="13">
        <v>48200</v>
      </c>
      <c r="H54" s="13">
        <v>45800</v>
      </c>
      <c r="I54" s="13">
        <v>42900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5200</v>
      </c>
      <c r="E58" s="13">
        <v>6800</v>
      </c>
      <c r="F58" s="13">
        <v>8100</v>
      </c>
      <c r="G58" s="13">
        <v>7300</v>
      </c>
      <c r="H58" s="13">
        <v>7000</v>
      </c>
      <c r="I58" s="13">
        <v>6400</v>
      </c>
      <c r="J58" s="13">
        <v>5200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600</v>
      </c>
      <c r="G59" s="13">
        <v>900</v>
      </c>
      <c r="H59" s="13">
        <v>1100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6000</v>
      </c>
      <c r="E60" s="13">
        <v>7900</v>
      </c>
      <c r="F60" s="13">
        <v>9100</v>
      </c>
      <c r="G60" s="13">
        <v>8600</v>
      </c>
      <c r="H60" s="13">
        <v>8600</v>
      </c>
      <c r="I60" s="13">
        <v>7700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7900</v>
      </c>
      <c r="F66" s="13">
        <v>9100</v>
      </c>
      <c r="G66" s="13">
        <v>8600</v>
      </c>
      <c r="H66" s="13">
        <v>8600</v>
      </c>
      <c r="I66" s="13">
        <v>7700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41700</v>
      </c>
      <c r="F72" s="13">
        <v>42100</v>
      </c>
      <c r="G72" s="13">
        <v>40800</v>
      </c>
      <c r="H72" s="13">
        <v>37200</v>
      </c>
      <c r="I72" s="13">
        <v>33900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42800</v>
      </c>
      <c r="F76" s="13">
        <v>44800</v>
      </c>
      <c r="G76" s="13">
        <v>39700</v>
      </c>
      <c r="H76" s="13">
        <v>37200</v>
      </c>
      <c r="I76" s="13">
        <v>35200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1300</v>
      </c>
      <c r="G81" s="13">
        <v>3600</v>
      </c>
      <c r="H81" s="13">
        <v>3300</v>
      </c>
      <c r="I81" s="13">
        <v>-300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2100</v>
      </c>
      <c r="F89" s="13">
        <v>5600</v>
      </c>
      <c r="G89" s="13">
        <v>2400</v>
      </c>
      <c r="H89" s="13">
        <v>5100</v>
      </c>
      <c r="I89" s="13">
        <v>3000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9800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-1500</v>
      </c>
      <c r="J100" s="13">
        <v>100</v>
      </c>
      <c r="K100" s="13"/>
    </row>
    <row r="101" spans="3:11" x14ac:dyDescent="0.2">
      <c r="C101" s="11" t="s">
        <v>19</v>
      </c>
      <c r="D101" s="13">
        <v>-2500</v>
      </c>
      <c r="E101" s="13">
        <v>-1700</v>
      </c>
      <c r="F101" s="13">
        <v>2700</v>
      </c>
      <c r="G101" s="13">
        <v>-1700</v>
      </c>
      <c r="H101" s="13">
        <v>-2100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-44700</v>
      </c>
      <c r="E102" s="13">
        <v>400</v>
      </c>
      <c r="F102" s="13">
        <v>8300</v>
      </c>
      <c r="G102" s="13">
        <v>600</v>
      </c>
      <c r="H102" s="13">
        <v>2900</v>
      </c>
      <c r="I102" s="13">
        <v>11400</v>
      </c>
      <c r="J102" s="13">
        <v>-7700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1200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600</v>
      </c>
      <c r="H17" s="13">
        <v>4700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-4700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-4200</v>
      </c>
      <c r="I21" s="13">
        <v>900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-100</v>
      </c>
      <c r="G23" s="13">
        <v>-600</v>
      </c>
      <c r="H23" s="13">
        <v>-4700</v>
      </c>
      <c r="I23" s="13">
        <v>400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-100</v>
      </c>
      <c r="G26" s="13">
        <v>-600</v>
      </c>
      <c r="H26" s="13">
        <v>-4700</v>
      </c>
      <c r="I26" s="13">
        <v>400</v>
      </c>
      <c r="J26" s="13">
        <v>600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-100</v>
      </c>
      <c r="G27" s="13">
        <v>-500</v>
      </c>
      <c r="H27" s="13">
        <v>-4500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-100</v>
      </c>
      <c r="G33" s="13">
        <v>-500</v>
      </c>
      <c r="H33" s="13">
        <v>-4500</v>
      </c>
      <c r="I33" s="13">
        <v>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-100</v>
      </c>
      <c r="G35" s="13">
        <v>-500</v>
      </c>
      <c r="H35" s="13">
        <v>-4500</v>
      </c>
      <c r="I35" s="13">
        <v>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6600</v>
      </c>
      <c r="J47" s="13">
        <v>5600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13700</v>
      </c>
      <c r="H49" s="13">
        <v>15100</v>
      </c>
      <c r="I49" s="13">
        <v>16300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13900</v>
      </c>
      <c r="H54" s="13">
        <v>16500</v>
      </c>
      <c r="I54" s="13">
        <v>23400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1200</v>
      </c>
      <c r="H57" s="13">
        <v>1300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1200</v>
      </c>
      <c r="H60" s="13">
        <v>1300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2800</v>
      </c>
      <c r="G62" s="13">
        <v>2500</v>
      </c>
      <c r="H62" s="13">
        <v>3700</v>
      </c>
      <c r="I62" s="13">
        <v>6700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4100</v>
      </c>
      <c r="G66" s="13">
        <v>4600</v>
      </c>
      <c r="H66" s="13">
        <v>6000</v>
      </c>
      <c r="I66" s="13">
        <v>8200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-19900</v>
      </c>
      <c r="F72" s="13">
        <v>-20300</v>
      </c>
      <c r="G72" s="13">
        <v>-7900</v>
      </c>
      <c r="H72" s="13">
        <v>-7400</v>
      </c>
      <c r="I72" s="13">
        <v>-2900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-3700</v>
      </c>
      <c r="F76" s="13">
        <v>-4100</v>
      </c>
      <c r="G76" s="13">
        <v>9300</v>
      </c>
      <c r="H76" s="13">
        <v>10500</v>
      </c>
      <c r="I76" s="13">
        <v>15200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-100</v>
      </c>
      <c r="G81" s="13">
        <v>-500</v>
      </c>
      <c r="H81" s="13">
        <v>-4500</v>
      </c>
      <c r="I81" s="13">
        <v>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7775000</v>
      </c>
      <c r="E8" s="13">
        <v>11443000</v>
      </c>
      <c r="F8" s="13">
        <v>5792000</v>
      </c>
      <c r="G8" s="13">
        <v>5266000</v>
      </c>
      <c r="H8" s="13">
        <v>8552000</v>
      </c>
      <c r="I8" s="13">
        <v>10294000</v>
      </c>
      <c r="J8" s="13">
        <v>9563000</v>
      </c>
      <c r="K8" s="13"/>
    </row>
    <row r="9" spans="1:11" x14ac:dyDescent="0.2">
      <c r="C9" s="11" t="s">
        <v>22</v>
      </c>
      <c r="D9" s="13">
        <v>1376000</v>
      </c>
      <c r="E9" s="13">
        <v>1776000</v>
      </c>
      <c r="F9" s="13">
        <v>1387000</v>
      </c>
      <c r="G9" s="13">
        <v>1603000</v>
      </c>
      <c r="H9" s="13">
        <v>1827000</v>
      </c>
      <c r="I9" s="13">
        <v>4112000</v>
      </c>
      <c r="J9" s="13">
        <v>2123000</v>
      </c>
      <c r="K9" s="13"/>
    </row>
    <row r="10" spans="1:11" x14ac:dyDescent="0.2">
      <c r="C10" s="11" t="s">
        <v>23</v>
      </c>
      <c r="D10" s="13">
        <v>6399000</v>
      </c>
      <c r="E10" s="13">
        <v>9667000</v>
      </c>
      <c r="F10" s="13">
        <v>4405000</v>
      </c>
      <c r="G10" s="13">
        <v>3663000</v>
      </c>
      <c r="H10" s="13">
        <v>6725000</v>
      </c>
      <c r="I10" s="13">
        <v>6182000</v>
      </c>
      <c r="J10" s="13">
        <v>7440000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 t="s">
        <v>92</v>
      </c>
      <c r="F12" s="13">
        <v>6000</v>
      </c>
      <c r="G12" s="13">
        <v>16000</v>
      </c>
      <c r="H12" s="13">
        <v>51000</v>
      </c>
      <c r="I12" s="13">
        <v>102000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-224000</v>
      </c>
      <c r="F14" s="13">
        <v>-5532000</v>
      </c>
      <c r="G14" s="13">
        <v>9848000</v>
      </c>
      <c r="H14" s="13">
        <v>145000</v>
      </c>
      <c r="I14" s="13">
        <v>-148000</v>
      </c>
      <c r="J14" s="13">
        <v>757000</v>
      </c>
      <c r="K14" s="13"/>
    </row>
    <row r="15" spans="1:11" x14ac:dyDescent="0.2">
      <c r="C15" s="11" t="s">
        <v>28</v>
      </c>
      <c r="D15" s="13">
        <v>1527000</v>
      </c>
      <c r="E15" s="13">
        <v>1753000</v>
      </c>
      <c r="F15" s="13">
        <v>991000</v>
      </c>
      <c r="G15" s="13">
        <v>1097000</v>
      </c>
      <c r="H15" s="13">
        <v>2264000</v>
      </c>
      <c r="I15" s="13">
        <v>1737000</v>
      </c>
      <c r="J15" s="13">
        <v>2692000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4633000</v>
      </c>
      <c r="E17" s="13">
        <v>7668000</v>
      </c>
      <c r="F17" s="13">
        <v>-481000</v>
      </c>
      <c r="G17" s="13">
        <v>14720000</v>
      </c>
      <c r="H17" s="13">
        <v>8579000</v>
      </c>
      <c r="I17" s="13">
        <v>9510000</v>
      </c>
      <c r="J17" s="13">
        <v>9468000</v>
      </c>
      <c r="K17" s="13"/>
    </row>
    <row r="18" spans="3:11" x14ac:dyDescent="0.2">
      <c r="C18" s="11" t="s">
        <v>30</v>
      </c>
      <c r="D18" s="13">
        <v>3142000</v>
      </c>
      <c r="E18" s="13">
        <v>3775000</v>
      </c>
      <c r="F18" s="13">
        <v>6273000</v>
      </c>
      <c r="G18" s="13">
        <v>-9454000</v>
      </c>
      <c r="H18" s="13">
        <v>-27000</v>
      </c>
      <c r="I18" s="13">
        <v>784000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26000</v>
      </c>
      <c r="F20" s="13">
        <v>33000</v>
      </c>
      <c r="G20" s="13">
        <v>103000</v>
      </c>
      <c r="H20" s="13">
        <v>45000</v>
      </c>
      <c r="I20" s="13">
        <v>156000</v>
      </c>
      <c r="J20" s="13">
        <v>143000</v>
      </c>
      <c r="K20" s="13"/>
    </row>
    <row r="21" spans="3:11" x14ac:dyDescent="0.2">
      <c r="C21" s="11" t="s">
        <v>33</v>
      </c>
      <c r="D21" s="13">
        <v>4757000</v>
      </c>
      <c r="E21" s="13">
        <v>5554000</v>
      </c>
      <c r="F21" s="13">
        <v>7297000</v>
      </c>
      <c r="G21" s="13">
        <v>-8254000</v>
      </c>
      <c r="H21" s="13">
        <v>2282000</v>
      </c>
      <c r="I21" s="13">
        <v>2677000</v>
      </c>
      <c r="J21" s="13">
        <v>1935000</v>
      </c>
      <c r="K21" s="13"/>
    </row>
    <row r="22" spans="3:11" x14ac:dyDescent="0.2">
      <c r="C22" s="11" t="s">
        <v>34</v>
      </c>
      <c r="D22" s="13">
        <v>113000</v>
      </c>
      <c r="E22" s="13">
        <v>150000</v>
      </c>
      <c r="F22" s="13">
        <v>84000</v>
      </c>
      <c r="G22" s="13">
        <v>418000</v>
      </c>
      <c r="H22" s="13">
        <v>657000</v>
      </c>
      <c r="I22" s="13">
        <v>722000</v>
      </c>
      <c r="J22" s="13">
        <v>738000</v>
      </c>
      <c r="K22" s="13"/>
    </row>
    <row r="23" spans="3:11" x14ac:dyDescent="0.2">
      <c r="C23" s="11" t="s">
        <v>35</v>
      </c>
      <c r="D23" s="13">
        <v>3117000</v>
      </c>
      <c r="E23" s="13">
        <v>3651000</v>
      </c>
      <c r="F23" s="13">
        <v>6222000</v>
      </c>
      <c r="G23" s="13">
        <v>-9769000</v>
      </c>
      <c r="H23" s="13">
        <v>-639000</v>
      </c>
      <c r="I23" s="13">
        <v>218000</v>
      </c>
      <c r="J23" s="13">
        <v>-500000</v>
      </c>
      <c r="K23" s="13"/>
    </row>
    <row r="24" spans="3:11" x14ac:dyDescent="0.2">
      <c r="C24" s="11" t="s">
        <v>36</v>
      </c>
      <c r="D24" s="13">
        <v>698000</v>
      </c>
      <c r="E24" s="13">
        <v>-1285000</v>
      </c>
      <c r="F24" s="13">
        <v>-106000</v>
      </c>
      <c r="G24" s="13">
        <v>-19000</v>
      </c>
      <c r="H24" s="13">
        <v>-331000</v>
      </c>
      <c r="I24" s="13">
        <v>-10000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2419000</v>
      </c>
      <c r="E26" s="13">
        <v>4936000</v>
      </c>
      <c r="F26" s="13">
        <v>6328000</v>
      </c>
      <c r="G26" s="13">
        <v>-9750000</v>
      </c>
      <c r="H26" s="13">
        <v>-308000</v>
      </c>
      <c r="I26" s="13">
        <v>228000</v>
      </c>
      <c r="J26" s="13">
        <v>-502000</v>
      </c>
      <c r="K26" s="13"/>
    </row>
    <row r="27" spans="3:11" x14ac:dyDescent="0.2">
      <c r="C27" s="11" t="s">
        <v>38</v>
      </c>
      <c r="D27" s="13">
        <v>2419000</v>
      </c>
      <c r="E27" s="13">
        <v>4869000</v>
      </c>
      <c r="F27" s="13">
        <v>6328000</v>
      </c>
      <c r="G27" s="13">
        <v>-9756000</v>
      </c>
      <c r="H27" s="13">
        <v>-416000</v>
      </c>
      <c r="I27" s="13">
        <v>133000</v>
      </c>
      <c r="J27" s="13">
        <v>-631000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-26000</v>
      </c>
      <c r="F32" s="13">
        <v>-33000</v>
      </c>
      <c r="G32" s="13">
        <v>-103000</v>
      </c>
      <c r="H32" s="13">
        <v>-45000</v>
      </c>
      <c r="I32" s="13">
        <v>-156000</v>
      </c>
      <c r="J32" s="13">
        <v>-143000</v>
      </c>
      <c r="K32" s="13"/>
    </row>
    <row r="33" spans="2:11" x14ac:dyDescent="0.2">
      <c r="C33" s="11" t="s">
        <v>44</v>
      </c>
      <c r="D33" s="13">
        <v>2419000</v>
      </c>
      <c r="E33" s="13">
        <v>4869000</v>
      </c>
      <c r="F33" s="13">
        <v>6328000</v>
      </c>
      <c r="G33" s="13">
        <v>-9756000</v>
      </c>
      <c r="H33" s="13">
        <v>-416000</v>
      </c>
      <c r="I33" s="13">
        <v>133000</v>
      </c>
      <c r="J33" s="13">
        <v>-631000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2419000</v>
      </c>
      <c r="E35" s="13">
        <v>4869000</v>
      </c>
      <c r="F35" s="13">
        <v>6328000</v>
      </c>
      <c r="G35" s="13">
        <v>-9756000</v>
      </c>
      <c r="H35" s="13">
        <v>-416000</v>
      </c>
      <c r="I35" s="13">
        <v>133000</v>
      </c>
      <c r="J35" s="13">
        <v>-631000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130000</v>
      </c>
      <c r="F41" s="13">
        <v>905000</v>
      </c>
      <c r="G41" s="13">
        <v>279000</v>
      </c>
      <c r="H41" s="13">
        <v>6000</v>
      </c>
      <c r="I41" s="13">
        <v>4000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593000</v>
      </c>
      <c r="E43" s="13">
        <v>1438000</v>
      </c>
      <c r="F43" s="13">
        <v>1115000</v>
      </c>
      <c r="G43" s="13">
        <v>746000</v>
      </c>
      <c r="H43" s="13">
        <v>990000</v>
      </c>
      <c r="I43" s="13">
        <v>1247000</v>
      </c>
      <c r="J43" s="13">
        <v>1322000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937000</v>
      </c>
      <c r="E45" s="13">
        <v>1130000</v>
      </c>
      <c r="F45" s="13">
        <v>83000</v>
      </c>
      <c r="G45" s="13">
        <v>83000</v>
      </c>
      <c r="H45" s="13">
        <v>255000</v>
      </c>
      <c r="I45" s="13">
        <v>347000</v>
      </c>
      <c r="J45" s="13">
        <v>198000</v>
      </c>
      <c r="K45" s="13"/>
    </row>
    <row r="46" spans="2:11" x14ac:dyDescent="0.2">
      <c r="C46" s="11" t="s">
        <v>54</v>
      </c>
      <c r="D46" s="13">
        <v>2609000</v>
      </c>
      <c r="E46" s="13">
        <v>2698000</v>
      </c>
      <c r="F46" s="13">
        <v>2103000</v>
      </c>
      <c r="G46" s="13">
        <v>1108000</v>
      </c>
      <c r="H46" s="13">
        <v>1251000</v>
      </c>
      <c r="I46" s="13">
        <v>1598000</v>
      </c>
      <c r="J46" s="13">
        <v>1525000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10196000</v>
      </c>
      <c r="E48" s="13">
        <v>11306000</v>
      </c>
      <c r="F48" s="13">
        <v>8837000</v>
      </c>
      <c r="G48" s="13">
        <v>5261000</v>
      </c>
      <c r="H48" s="13">
        <v>14768000</v>
      </c>
      <c r="I48" s="13">
        <v>12524000</v>
      </c>
      <c r="J48" s="13">
        <v>10664000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1571000</v>
      </c>
      <c r="E52" s="13">
        <v>1464000</v>
      </c>
      <c r="F52" s="13">
        <v>69000</v>
      </c>
      <c r="G52" s="13">
        <v>215000</v>
      </c>
      <c r="H52" s="13">
        <v>174000</v>
      </c>
      <c r="I52" s="13">
        <v>334000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14376000</v>
      </c>
      <c r="E54" s="13">
        <v>15468000</v>
      </c>
      <c r="F54" s="13">
        <v>11009000</v>
      </c>
      <c r="G54" s="13">
        <v>6584000</v>
      </c>
      <c r="H54" s="13">
        <v>16193000</v>
      </c>
      <c r="I54" s="13">
        <v>12735000</v>
      </c>
      <c r="J54" s="13">
        <v>12425000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603000</v>
      </c>
      <c r="F57" s="13">
        <v>308000</v>
      </c>
      <c r="G57" s="13">
        <v>346000</v>
      </c>
      <c r="H57" s="13">
        <v>498000</v>
      </c>
      <c r="I57" s="13">
        <v>763000</v>
      </c>
      <c r="J57" s="13">
        <v>654000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1938000</v>
      </c>
      <c r="H58" s="13">
        <v>394000</v>
      </c>
      <c r="I58" s="13">
        <v>381000</v>
      </c>
      <c r="J58" s="13">
        <v>52000</v>
      </c>
      <c r="K58" s="13"/>
    </row>
    <row r="59" spans="3:11" x14ac:dyDescent="0.2">
      <c r="C59" s="11" t="s">
        <v>67</v>
      </c>
      <c r="D59" s="13">
        <v>889000</v>
      </c>
      <c r="E59" s="13">
        <v>2101000</v>
      </c>
      <c r="F59" s="13">
        <v>2139000</v>
      </c>
      <c r="G59" s="13">
        <v>810000</v>
      </c>
      <c r="H59" s="13">
        <v>1500000</v>
      </c>
      <c r="I59" s="13">
        <v>1743000</v>
      </c>
      <c r="J59" s="13">
        <v>1650000</v>
      </c>
      <c r="K59" s="13"/>
    </row>
    <row r="60" spans="3:11" x14ac:dyDescent="0.2">
      <c r="C60" s="11" t="s">
        <v>68</v>
      </c>
      <c r="D60" s="13">
        <v>1314000</v>
      </c>
      <c r="E60" s="13">
        <v>2704000</v>
      </c>
      <c r="F60" s="13">
        <v>2447000</v>
      </c>
      <c r="G60" s="13">
        <v>3094000</v>
      </c>
      <c r="H60" s="13">
        <v>2392000</v>
      </c>
      <c r="I60" s="13">
        <v>2887000</v>
      </c>
      <c r="J60" s="13">
        <v>2356000</v>
      </c>
      <c r="K60" s="13"/>
    </row>
    <row r="61" spans="3:11" x14ac:dyDescent="0.2">
      <c r="C61" s="11" t="s">
        <v>69</v>
      </c>
      <c r="D61" s="13">
        <v>2028000</v>
      </c>
      <c r="E61" s="13">
        <v>3093000</v>
      </c>
      <c r="F61" s="13">
        <v>2278000</v>
      </c>
      <c r="G61" s="13">
        <v>1064000</v>
      </c>
      <c r="H61" s="13">
        <v>9082000</v>
      </c>
      <c r="I61" s="13">
        <v>7341000</v>
      </c>
      <c r="J61" s="13">
        <v>9921000</v>
      </c>
      <c r="K61" s="13"/>
    </row>
    <row r="62" spans="3:11" x14ac:dyDescent="0.2">
      <c r="C62" s="11" t="s">
        <v>70</v>
      </c>
      <c r="D62" s="13">
        <v>305000</v>
      </c>
      <c r="E62" s="13">
        <v>547000</v>
      </c>
      <c r="F62" s="13">
        <v>613000</v>
      </c>
      <c r="G62" s="13">
        <v>7767000</v>
      </c>
      <c r="H62" s="13">
        <v>318000</v>
      </c>
      <c r="I62" s="13">
        <v>530000</v>
      </c>
      <c r="J62" s="13">
        <v>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3647000</v>
      </c>
      <c r="E66" s="13">
        <v>6344000</v>
      </c>
      <c r="F66" s="13">
        <v>5338000</v>
      </c>
      <c r="G66" s="13">
        <v>11925000</v>
      </c>
      <c r="H66" s="13">
        <v>11829000</v>
      </c>
      <c r="I66" s="13">
        <v>10643000</v>
      </c>
      <c r="J66" s="13">
        <v>12921000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1631000</v>
      </c>
      <c r="H70" s="13">
        <v>1631000</v>
      </c>
      <c r="I70" s="13">
        <v>1671000</v>
      </c>
      <c r="J70" s="13">
        <v>1671000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4974000</v>
      </c>
      <c r="E72" s="13">
        <v>3399000</v>
      </c>
      <c r="F72" s="13">
        <v>825000</v>
      </c>
      <c r="G72" s="13">
        <v>-23954000</v>
      </c>
      <c r="H72" s="13">
        <v>-14220000</v>
      </c>
      <c r="I72" s="13">
        <v>-13912000</v>
      </c>
      <c r="J72" s="13">
        <v>-16525000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10729000</v>
      </c>
      <c r="E76" s="13">
        <v>9124000</v>
      </c>
      <c r="F76" s="13">
        <v>5671000</v>
      </c>
      <c r="G76" s="13">
        <v>-6972000</v>
      </c>
      <c r="H76" s="13">
        <v>2733000</v>
      </c>
      <c r="I76" s="13">
        <v>421000</v>
      </c>
      <c r="J76" s="13">
        <v>-2167000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2419000</v>
      </c>
      <c r="E81" s="13">
        <v>4869000</v>
      </c>
      <c r="F81" s="13">
        <v>6328000</v>
      </c>
      <c r="G81" s="13">
        <v>-9756000</v>
      </c>
      <c r="H81" s="13">
        <v>-416000</v>
      </c>
      <c r="I81" s="13">
        <v>133000</v>
      </c>
      <c r="J81" s="13">
        <v>-631000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1527000</v>
      </c>
      <c r="E83" s="13">
        <v>1753000</v>
      </c>
      <c r="F83" s="13">
        <v>991000</v>
      </c>
      <c r="G83" s="13">
        <v>1097000</v>
      </c>
      <c r="H83" s="13">
        <v>2264000</v>
      </c>
      <c r="I83" s="13">
        <v>1737000</v>
      </c>
      <c r="J83" s="13">
        <v>1697000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2380000</v>
      </c>
      <c r="E89" s="13">
        <v>4125000</v>
      </c>
      <c r="F89" s="13">
        <v>1788000</v>
      </c>
      <c r="G89" s="13">
        <v>1164000</v>
      </c>
      <c r="H89" s="13">
        <v>1623000</v>
      </c>
      <c r="I89" s="13">
        <v>1730000</v>
      </c>
      <c r="J89" s="13">
        <v>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-1829000</v>
      </c>
      <c r="E91" s="13">
        <v>-1823000</v>
      </c>
      <c r="F91" s="13">
        <v>-735000</v>
      </c>
      <c r="G91" s="13">
        <v>-1142000</v>
      </c>
      <c r="H91" s="13">
        <v>-2263000</v>
      </c>
      <c r="I91" s="13">
        <v>-1997000</v>
      </c>
      <c r="J91" s="13">
        <v>-2222000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473000</v>
      </c>
      <c r="E94" s="13">
        <v>-3401000</v>
      </c>
      <c r="F94" s="13">
        <v>-916000</v>
      </c>
      <c r="G94" s="13">
        <v>-992000</v>
      </c>
      <c r="H94" s="13">
        <v>-2480000</v>
      </c>
      <c r="I94" s="13">
        <v>455000</v>
      </c>
      <c r="J94" s="13">
        <v>-918000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-1212000</v>
      </c>
      <c r="F96" s="13">
        <v>-119000</v>
      </c>
      <c r="G96" s="13">
        <v>-22000</v>
      </c>
      <c r="H96" s="13">
        <v>-91000</v>
      </c>
      <c r="I96" s="13">
        <v>-92000</v>
      </c>
      <c r="J96" s="13">
        <v>-183000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-1446000</v>
      </c>
      <c r="F100" s="13">
        <v>-237000</v>
      </c>
      <c r="G100" s="13">
        <v>101000</v>
      </c>
      <c r="H100" s="13">
        <v>859000</v>
      </c>
      <c r="I100" s="13">
        <v>-2186000</v>
      </c>
      <c r="J100" s="13">
        <v>-434000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961000</v>
      </c>
      <c r="E102" s="13">
        <v>-722000</v>
      </c>
      <c r="F102" s="13">
        <v>635000</v>
      </c>
      <c r="G102" s="13">
        <v>273000</v>
      </c>
      <c r="H102" s="13">
        <v>2000</v>
      </c>
      <c r="I102" s="13">
        <v>-1000</v>
      </c>
      <c r="J102" s="13">
        <v>-877000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2414700</v>
      </c>
      <c r="E8" s="13">
        <v>2329900</v>
      </c>
      <c r="F8" s="13">
        <v>2166800</v>
      </c>
      <c r="G8" s="13">
        <v>2064900</v>
      </c>
      <c r="H8" s="13">
        <v>1994800</v>
      </c>
      <c r="I8" s="13">
        <v>1916500</v>
      </c>
      <c r="J8" s="13">
        <v>1854700</v>
      </c>
      <c r="K8" s="13"/>
    </row>
    <row r="9" spans="1:11" x14ac:dyDescent="0.2">
      <c r="C9" s="11" t="s">
        <v>22</v>
      </c>
      <c r="D9" s="13">
        <v>282600</v>
      </c>
      <c r="E9" s="13">
        <v>304400</v>
      </c>
      <c r="F9" s="13">
        <v>258100</v>
      </c>
      <c r="G9" s="13">
        <v>226500</v>
      </c>
      <c r="H9" s="13">
        <v>215400</v>
      </c>
      <c r="I9" s="13">
        <v>201400</v>
      </c>
      <c r="J9" s="13">
        <v>213000</v>
      </c>
      <c r="K9" s="13"/>
    </row>
    <row r="10" spans="1:11" x14ac:dyDescent="0.2">
      <c r="C10" s="11" t="s">
        <v>23</v>
      </c>
      <c r="D10" s="13">
        <v>2132100</v>
      </c>
      <c r="E10" s="13">
        <v>2025500</v>
      </c>
      <c r="F10" s="13">
        <v>1908700</v>
      </c>
      <c r="G10" s="13">
        <v>1838400</v>
      </c>
      <c r="H10" s="13">
        <v>1779400</v>
      </c>
      <c r="I10" s="13">
        <v>1715100</v>
      </c>
      <c r="J10" s="13">
        <v>1641700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361900</v>
      </c>
      <c r="E12" s="13">
        <v>342800</v>
      </c>
      <c r="F12" s="13">
        <v>287100</v>
      </c>
      <c r="G12" s="13">
        <v>248700</v>
      </c>
      <c r="H12" s="13">
        <v>232300</v>
      </c>
      <c r="I12" s="13">
        <v>205700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20700</v>
      </c>
      <c r="E15" s="13">
        <v>11300</v>
      </c>
      <c r="F15" s="13">
        <v>12900</v>
      </c>
      <c r="G15" s="13">
        <v>11400</v>
      </c>
      <c r="H15" s="13">
        <v>8700</v>
      </c>
      <c r="I15" s="13">
        <v>9100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1515600</v>
      </c>
      <c r="E17" s="13">
        <v>1445600</v>
      </c>
      <c r="F17" s="13">
        <v>1259300</v>
      </c>
      <c r="G17" s="13">
        <v>1160700</v>
      </c>
      <c r="H17" s="13">
        <v>1113000</v>
      </c>
      <c r="I17" s="13">
        <v>1002700</v>
      </c>
      <c r="J17" s="13">
        <v>930700</v>
      </c>
      <c r="K17" s="13"/>
    </row>
    <row r="18" spans="3:11" x14ac:dyDescent="0.2">
      <c r="C18" s="11" t="s">
        <v>30</v>
      </c>
      <c r="D18" s="13">
        <v>899100</v>
      </c>
      <c r="E18" s="13">
        <v>884300</v>
      </c>
      <c r="F18" s="13">
        <v>907500</v>
      </c>
      <c r="G18" s="13">
        <v>904200</v>
      </c>
      <c r="H18" s="13">
        <v>881800</v>
      </c>
      <c r="I18" s="13">
        <v>913800</v>
      </c>
      <c r="J18" s="13">
        <v>923900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76500</v>
      </c>
      <c r="E20" s="13">
        <v>44000</v>
      </c>
      <c r="F20" s="13">
        <v>42100</v>
      </c>
      <c r="G20" s="13">
        <v>66600</v>
      </c>
      <c r="H20" s="13">
        <v>80600</v>
      </c>
      <c r="I20" s="13">
        <v>65100</v>
      </c>
      <c r="J20" s="13">
        <v>47000</v>
      </c>
      <c r="K20" s="13"/>
    </row>
    <row r="21" spans="3:11" x14ac:dyDescent="0.2">
      <c r="C21" s="11" t="s">
        <v>33</v>
      </c>
      <c r="D21" s="13">
        <v>1023000</v>
      </c>
      <c r="E21" s="13">
        <v>964500</v>
      </c>
      <c r="F21" s="13">
        <v>980300</v>
      </c>
      <c r="G21" s="13">
        <v>997900</v>
      </c>
      <c r="H21" s="13">
        <v>986400</v>
      </c>
      <c r="I21" s="13">
        <v>999600</v>
      </c>
      <c r="J21" s="13">
        <v>987600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975600</v>
      </c>
      <c r="E23" s="13">
        <v>928300</v>
      </c>
      <c r="F23" s="13">
        <v>949600</v>
      </c>
      <c r="G23" s="13">
        <v>970800</v>
      </c>
      <c r="H23" s="13">
        <v>962400</v>
      </c>
      <c r="I23" s="13">
        <v>978800</v>
      </c>
      <c r="J23" s="13">
        <v>970900</v>
      </c>
      <c r="K23" s="13"/>
    </row>
    <row r="24" spans="3:11" x14ac:dyDescent="0.2">
      <c r="C24" s="11" t="s">
        <v>36</v>
      </c>
      <c r="D24" s="13">
        <v>135300</v>
      </c>
      <c r="E24" s="13">
        <v>131400</v>
      </c>
      <c r="F24" s="13">
        <v>134000</v>
      </c>
      <c r="G24" s="13">
        <v>124200</v>
      </c>
      <c r="H24" s="13">
        <v>136700</v>
      </c>
      <c r="I24" s="13">
        <v>157500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840300</v>
      </c>
      <c r="E26" s="13">
        <v>796900</v>
      </c>
      <c r="F26" s="13">
        <v>815600</v>
      </c>
      <c r="G26" s="13">
        <v>846600</v>
      </c>
      <c r="H26" s="13">
        <v>825700</v>
      </c>
      <c r="I26" s="13">
        <v>821300</v>
      </c>
      <c r="J26" s="13">
        <v>802900</v>
      </c>
      <c r="K26" s="13"/>
    </row>
    <row r="27" spans="3:11" x14ac:dyDescent="0.2">
      <c r="C27" s="11" t="s">
        <v>38</v>
      </c>
      <c r="D27" s="13">
        <v>840300</v>
      </c>
      <c r="E27" s="13">
        <v>796900</v>
      </c>
      <c r="F27" s="13">
        <v>815600</v>
      </c>
      <c r="G27" s="13">
        <v>846600</v>
      </c>
      <c r="H27" s="13">
        <v>825700</v>
      </c>
      <c r="I27" s="13">
        <v>821300</v>
      </c>
      <c r="J27" s="13">
        <v>802900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-76500</v>
      </c>
      <c r="E32" s="13">
        <v>-44000</v>
      </c>
      <c r="F32" s="13">
        <v>-42100</v>
      </c>
      <c r="G32" s="13">
        <v>-66600</v>
      </c>
      <c r="H32" s="13">
        <v>-80600</v>
      </c>
      <c r="I32" s="13">
        <v>-65100</v>
      </c>
      <c r="J32" s="13">
        <v>-47000</v>
      </c>
      <c r="K32" s="13"/>
    </row>
    <row r="33" spans="2:11" x14ac:dyDescent="0.2">
      <c r="C33" s="11" t="s">
        <v>44</v>
      </c>
      <c r="D33" s="13">
        <v>840300</v>
      </c>
      <c r="E33" s="13">
        <v>796900</v>
      </c>
      <c r="F33" s="13">
        <v>815600</v>
      </c>
      <c r="G33" s="13">
        <v>846600</v>
      </c>
      <c r="H33" s="13">
        <v>825700</v>
      </c>
      <c r="I33" s="13">
        <v>821300</v>
      </c>
      <c r="J33" s="13">
        <v>802900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840300</v>
      </c>
      <c r="E35" s="13">
        <v>796900</v>
      </c>
      <c r="F35" s="13">
        <v>815600</v>
      </c>
      <c r="G35" s="13">
        <v>846600</v>
      </c>
      <c r="H35" s="13">
        <v>825700</v>
      </c>
      <c r="I35" s="13">
        <v>821300</v>
      </c>
      <c r="J35" s="13">
        <v>802900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</v>
      </c>
      <c r="E41" s="13">
        <v>196000</v>
      </c>
      <c r="F41" s="13">
        <v>271900</v>
      </c>
      <c r="G41" s="13">
        <v>255700</v>
      </c>
      <c r="H41" s="13">
        <v>279200</v>
      </c>
      <c r="I41" s="13">
        <v>303700</v>
      </c>
      <c r="J41" s="13">
        <v>245000</v>
      </c>
      <c r="K41" s="13"/>
    </row>
    <row r="42" spans="2:11" x14ac:dyDescent="0.2">
      <c r="C42" s="11" t="s">
        <v>50</v>
      </c>
      <c r="D42" s="13">
        <v>992300</v>
      </c>
      <c r="E42" s="13">
        <v>1441600</v>
      </c>
      <c r="F42" s="13">
        <v>1421800</v>
      </c>
      <c r="G42" s="13">
        <v>1432000</v>
      </c>
      <c r="H42" s="13">
        <v>1300100</v>
      </c>
      <c r="I42" s="13">
        <v>1448100</v>
      </c>
      <c r="J42" s="13">
        <v>1165700</v>
      </c>
      <c r="K42" s="13"/>
    </row>
    <row r="43" spans="2:11" x14ac:dyDescent="0.2">
      <c r="C43" s="11" t="s">
        <v>51</v>
      </c>
      <c r="D43" s="13">
        <v>657700</v>
      </c>
      <c r="E43" s="13">
        <v>644200</v>
      </c>
      <c r="F43" s="13">
        <v>597800</v>
      </c>
      <c r="G43" s="13">
        <v>540800</v>
      </c>
      <c r="H43" s="13">
        <v>495800</v>
      </c>
      <c r="I43" s="13">
        <v>495400</v>
      </c>
      <c r="J43" s="13">
        <v>472200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50000</v>
      </c>
      <c r="F45" s="13">
        <v>46400</v>
      </c>
      <c r="G45" s="13">
        <v>50100</v>
      </c>
      <c r="H45" s="13">
        <v>59100</v>
      </c>
      <c r="I45" s="13">
        <v>74700</v>
      </c>
      <c r="J45" s="13">
        <v>81500</v>
      </c>
      <c r="K45" s="13"/>
    </row>
    <row r="46" spans="2:11" x14ac:dyDescent="0.2">
      <c r="C46" s="11" t="s">
        <v>54</v>
      </c>
      <c r="D46" s="13">
        <v>2257700</v>
      </c>
      <c r="E46" s="13">
        <v>2331800</v>
      </c>
      <c r="F46" s="13">
        <v>2337900</v>
      </c>
      <c r="G46" s="13">
        <v>2278600</v>
      </c>
      <c r="H46" s="13">
        <v>2134200</v>
      </c>
      <c r="I46" s="13">
        <v>2321900</v>
      </c>
      <c r="J46" s="13">
        <v>1964400</v>
      </c>
      <c r="K46" s="13"/>
    </row>
    <row r="47" spans="2:11" x14ac:dyDescent="0.2">
      <c r="C47" s="11" t="s">
        <v>55</v>
      </c>
      <c r="D47" s="13">
        <v>1429700</v>
      </c>
      <c r="E47" s="13">
        <v>1865600</v>
      </c>
      <c r="F47" s="13">
        <v>2089700</v>
      </c>
      <c r="G47" s="13">
        <v>2311900</v>
      </c>
      <c r="H47" s="13">
        <v>2368800</v>
      </c>
      <c r="I47" s="13">
        <v>2287300</v>
      </c>
      <c r="J47" s="13">
        <v>2437300</v>
      </c>
      <c r="K47" s="13"/>
    </row>
    <row r="48" spans="2:11" x14ac:dyDescent="0.2">
      <c r="C48" s="11" t="s">
        <v>56</v>
      </c>
      <c r="D48" s="13">
        <v>80400</v>
      </c>
      <c r="E48" s="13">
        <v>82800</v>
      </c>
      <c r="F48" s="13">
        <v>83400</v>
      </c>
      <c r="G48" s="13">
        <v>88100</v>
      </c>
      <c r="H48" s="13">
        <v>87700</v>
      </c>
      <c r="I48" s="13">
        <v>78500</v>
      </c>
      <c r="J48" s="13">
        <v>77800</v>
      </c>
      <c r="K48" s="13"/>
    </row>
    <row r="49" spans="3:11" x14ac:dyDescent="0.2">
      <c r="C49" s="11" t="s">
        <v>57</v>
      </c>
      <c r="D49" s="13">
        <v>1748500</v>
      </c>
      <c r="E49" s="13">
        <v>1295500</v>
      </c>
      <c r="F49" s="13">
        <v>1257200</v>
      </c>
      <c r="G49" s="13">
        <v>1040700</v>
      </c>
      <c r="H49" s="13">
        <v>1024700</v>
      </c>
      <c r="I49" s="13">
        <v>991500</v>
      </c>
      <c r="J49" s="13">
        <v>830400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179200</v>
      </c>
      <c r="E52" s="13">
        <v>149100</v>
      </c>
      <c r="F52" s="13">
        <v>132000</v>
      </c>
      <c r="G52" s="13">
        <v>119900</v>
      </c>
      <c r="H52" s="13">
        <v>149500</v>
      </c>
      <c r="I52" s="13">
        <v>148900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5695500</v>
      </c>
      <c r="E54" s="13">
        <v>5724800</v>
      </c>
      <c r="F54" s="13">
        <v>5900200</v>
      </c>
      <c r="G54" s="13">
        <v>5839200</v>
      </c>
      <c r="H54" s="13">
        <v>5764900</v>
      </c>
      <c r="I54" s="13">
        <v>5828200</v>
      </c>
      <c r="J54" s="13">
        <v>5462900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29600</v>
      </c>
      <c r="F57" s="13">
        <v>9800</v>
      </c>
      <c r="G57" s="13">
        <v>17500</v>
      </c>
      <c r="H57" s="13">
        <v>15900</v>
      </c>
      <c r="I57" s="13">
        <v>20800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1867800</v>
      </c>
      <c r="E59" s="13">
        <v>1809600</v>
      </c>
      <c r="F59" s="13">
        <v>1702300</v>
      </c>
      <c r="G59" s="13">
        <v>1526300</v>
      </c>
      <c r="H59" s="13">
        <v>1380800</v>
      </c>
      <c r="I59" s="13">
        <v>1311100</v>
      </c>
      <c r="J59" s="13">
        <v>1194700</v>
      </c>
      <c r="K59" s="13"/>
    </row>
    <row r="60" spans="3:11" x14ac:dyDescent="0.2">
      <c r="C60" s="11" t="s">
        <v>68</v>
      </c>
      <c r="D60" s="13">
        <v>1916100</v>
      </c>
      <c r="E60" s="13">
        <v>1839200</v>
      </c>
      <c r="F60" s="13">
        <v>1712100</v>
      </c>
      <c r="G60" s="13">
        <v>1543800</v>
      </c>
      <c r="H60" s="13">
        <v>1396700</v>
      </c>
      <c r="I60" s="13">
        <v>1331900</v>
      </c>
      <c r="J60" s="13">
        <v>1206900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958400</v>
      </c>
      <c r="E62" s="13">
        <v>956300</v>
      </c>
      <c r="F62" s="13">
        <v>931000</v>
      </c>
      <c r="G62" s="13">
        <v>829200</v>
      </c>
      <c r="H62" s="13">
        <v>799400</v>
      </c>
      <c r="I62" s="13">
        <v>724000</v>
      </c>
      <c r="J62" s="13">
        <v>655900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2874500</v>
      </c>
      <c r="E66" s="13">
        <v>2795500</v>
      </c>
      <c r="F66" s="13">
        <v>2643100</v>
      </c>
      <c r="G66" s="13">
        <v>2373000</v>
      </c>
      <c r="H66" s="13">
        <v>2196100</v>
      </c>
      <c r="I66" s="13">
        <v>2055800</v>
      </c>
      <c r="J66" s="13">
        <v>1862800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13168100</v>
      </c>
      <c r="E72" s="13">
        <v>12327800</v>
      </c>
      <c r="F72" s="13">
        <v>11530900</v>
      </c>
      <c r="G72" s="13">
        <v>10715300</v>
      </c>
      <c r="H72" s="13">
        <v>9868700</v>
      </c>
      <c r="I72" s="13">
        <v>9043000</v>
      </c>
      <c r="J72" s="13">
        <v>8203000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2821000</v>
      </c>
      <c r="E76" s="13">
        <v>2929300</v>
      </c>
      <c r="F76" s="13">
        <v>3257100</v>
      </c>
      <c r="G76" s="13">
        <v>3466200</v>
      </c>
      <c r="H76" s="13">
        <v>3568800</v>
      </c>
      <c r="I76" s="13">
        <v>3772400</v>
      </c>
      <c r="J76" s="13">
        <v>3600100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840300</v>
      </c>
      <c r="E81" s="13">
        <v>796900</v>
      </c>
      <c r="F81" s="13">
        <v>815600</v>
      </c>
      <c r="G81" s="13">
        <v>846600</v>
      </c>
      <c r="H81" s="13">
        <v>825700</v>
      </c>
      <c r="I81" s="13">
        <v>821300</v>
      </c>
      <c r="J81" s="13">
        <v>802900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36200</v>
      </c>
      <c r="F83" s="13">
        <v>30700</v>
      </c>
      <c r="G83" s="13">
        <v>27100</v>
      </c>
      <c r="H83" s="13">
        <v>24000</v>
      </c>
      <c r="I83" s="13">
        <v>20800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1037900</v>
      </c>
      <c r="E89" s="13">
        <v>1098500</v>
      </c>
      <c r="F89" s="13">
        <v>1203900</v>
      </c>
      <c r="G89" s="13">
        <v>1161000</v>
      </c>
      <c r="H89" s="13">
        <v>1104300</v>
      </c>
      <c r="I89" s="13">
        <v>1143600</v>
      </c>
      <c r="J89" s="13">
        <v>1109600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-22100</v>
      </c>
      <c r="F91" s="13">
        <v>-15900</v>
      </c>
      <c r="G91" s="13">
        <v>-19300</v>
      </c>
      <c r="H91" s="13">
        <v>-25900</v>
      </c>
      <c r="I91" s="13">
        <v>-17100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468700</v>
      </c>
      <c r="E94" s="13">
        <v>-6400</v>
      </c>
      <c r="F94" s="13">
        <v>-75300</v>
      </c>
      <c r="G94" s="13">
        <v>-98200</v>
      </c>
      <c r="H94" s="13">
        <v>60000</v>
      </c>
      <c r="I94" s="13">
        <v>-330000</v>
      </c>
      <c r="J94" s="13">
        <v>-178800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-1164900</v>
      </c>
      <c r="E100" s="13">
        <v>-1168000</v>
      </c>
      <c r="F100" s="13">
        <v>-1112400</v>
      </c>
      <c r="G100" s="13">
        <v>-1086300</v>
      </c>
      <c r="H100" s="13">
        <v>-1188700</v>
      </c>
      <c r="I100" s="13">
        <v>-755000</v>
      </c>
      <c r="J100" s="13">
        <v>-873200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341700</v>
      </c>
      <c r="E102" s="13">
        <v>-75900</v>
      </c>
      <c r="F102" s="13">
        <v>16200</v>
      </c>
      <c r="G102" s="13">
        <v>-23500</v>
      </c>
      <c r="H102" s="13">
        <v>-24400</v>
      </c>
      <c r="I102" s="13">
        <v>58700</v>
      </c>
      <c r="J102" s="13">
        <v>57600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10700</v>
      </c>
      <c r="E8" s="13">
        <v>15800</v>
      </c>
      <c r="F8" s="13">
        <v>8700</v>
      </c>
      <c r="G8" s="13">
        <v>4900</v>
      </c>
      <c r="H8" s="13">
        <v>9800</v>
      </c>
      <c r="I8" s="13">
        <v>13500</v>
      </c>
      <c r="J8" s="13">
        <v>15700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600</v>
      </c>
      <c r="G9" s="13">
        <v>0</v>
      </c>
      <c r="H9" s="13">
        <v>500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10000</v>
      </c>
      <c r="E10" s="13">
        <v>14700</v>
      </c>
      <c r="F10" s="13">
        <v>8100</v>
      </c>
      <c r="G10" s="13">
        <v>5000</v>
      </c>
      <c r="H10" s="13">
        <v>9300</v>
      </c>
      <c r="I10" s="13">
        <v>12600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2200</v>
      </c>
      <c r="G17" s="13">
        <v>1600</v>
      </c>
      <c r="H17" s="13">
        <v>2200</v>
      </c>
      <c r="I17" s="13">
        <v>2200</v>
      </c>
      <c r="J17" s="13">
        <v>2400</v>
      </c>
      <c r="K17" s="13"/>
    </row>
    <row r="18" spans="3:11" x14ac:dyDescent="0.2">
      <c r="C18" s="11" t="s">
        <v>30</v>
      </c>
      <c r="D18" s="13">
        <v>8000</v>
      </c>
      <c r="E18" s="13">
        <v>13000</v>
      </c>
      <c r="F18" s="13">
        <v>6500</v>
      </c>
      <c r="G18" s="13">
        <v>3400</v>
      </c>
      <c r="H18" s="13">
        <v>7600</v>
      </c>
      <c r="I18" s="13">
        <v>11300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13000</v>
      </c>
      <c r="F21" s="13">
        <v>6500</v>
      </c>
      <c r="G21" s="13">
        <v>3400</v>
      </c>
      <c r="H21" s="13">
        <v>7600</v>
      </c>
      <c r="I21" s="13">
        <v>11300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13000</v>
      </c>
      <c r="F23" s="13">
        <v>6500</v>
      </c>
      <c r="G23" s="13">
        <v>3400</v>
      </c>
      <c r="H23" s="13">
        <v>7600</v>
      </c>
      <c r="I23" s="13">
        <v>11300</v>
      </c>
      <c r="J23" s="13">
        <v>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13000</v>
      </c>
      <c r="F26" s="13">
        <v>6500</v>
      </c>
      <c r="G26" s="13">
        <v>3400</v>
      </c>
      <c r="H26" s="13">
        <v>7600</v>
      </c>
      <c r="I26" s="13">
        <v>11300</v>
      </c>
      <c r="J26" s="13">
        <v>13300</v>
      </c>
      <c r="K26" s="13"/>
    </row>
    <row r="27" spans="3:11" x14ac:dyDescent="0.2">
      <c r="C27" s="11" t="s">
        <v>38</v>
      </c>
      <c r="D27" s="13">
        <v>8000</v>
      </c>
      <c r="E27" s="13">
        <v>13000</v>
      </c>
      <c r="F27" s="13">
        <v>6500</v>
      </c>
      <c r="G27" s="13">
        <v>3400</v>
      </c>
      <c r="H27" s="13">
        <v>7600</v>
      </c>
      <c r="I27" s="13">
        <v>11300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13000</v>
      </c>
      <c r="F33" s="13">
        <v>6500</v>
      </c>
      <c r="G33" s="13">
        <v>3400</v>
      </c>
      <c r="H33" s="13">
        <v>7600</v>
      </c>
      <c r="I33" s="13">
        <v>11300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13000</v>
      </c>
      <c r="F35" s="13">
        <v>6500</v>
      </c>
      <c r="G35" s="13">
        <v>3400</v>
      </c>
      <c r="H35" s="13">
        <v>7600</v>
      </c>
      <c r="I35" s="13">
        <v>11300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2600</v>
      </c>
      <c r="F41" s="13">
        <v>2100</v>
      </c>
      <c r="G41" s="13">
        <v>1700</v>
      </c>
      <c r="H41" s="13">
        <v>1600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8300</v>
      </c>
      <c r="F48" s="13">
        <v>9100</v>
      </c>
      <c r="G48" s="13">
        <v>11400</v>
      </c>
      <c r="H48" s="13">
        <v>20200</v>
      </c>
      <c r="I48" s="13">
        <v>23000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10800</v>
      </c>
      <c r="F54" s="13">
        <v>11200</v>
      </c>
      <c r="G54" s="13">
        <v>13100</v>
      </c>
      <c r="H54" s="13">
        <v>21800</v>
      </c>
      <c r="I54" s="13">
        <v>24400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0</v>
      </c>
      <c r="I66" s="13">
        <v>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10800</v>
      </c>
      <c r="F76" s="13">
        <v>11200</v>
      </c>
      <c r="G76" s="13">
        <v>13100</v>
      </c>
      <c r="H76" s="13">
        <v>21800</v>
      </c>
      <c r="I76" s="13">
        <v>24400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13000</v>
      </c>
      <c r="F81" s="13">
        <v>6500</v>
      </c>
      <c r="G81" s="13">
        <v>3400</v>
      </c>
      <c r="H81" s="13">
        <v>7600</v>
      </c>
      <c r="I81" s="13">
        <v>11300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113100</v>
      </c>
      <c r="E8" s="13">
        <v>81500</v>
      </c>
      <c r="F8" s="13">
        <v>69000</v>
      </c>
      <c r="G8" s="13">
        <v>66900</v>
      </c>
      <c r="H8" s="13">
        <v>66900</v>
      </c>
      <c r="I8" s="13">
        <v>64600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-200</v>
      </c>
      <c r="G15" s="13">
        <v>-500</v>
      </c>
      <c r="H15" s="13">
        <v>-600</v>
      </c>
      <c r="I15" s="13">
        <v>-700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6700</v>
      </c>
      <c r="F17" s="13">
        <v>3400</v>
      </c>
      <c r="G17" s="13">
        <v>3700</v>
      </c>
      <c r="H17" s="13">
        <v>12300</v>
      </c>
      <c r="I17" s="13">
        <v>7200</v>
      </c>
      <c r="J17" s="13">
        <v>12100</v>
      </c>
      <c r="K17" s="13"/>
    </row>
    <row r="18" spans="3:11" x14ac:dyDescent="0.2">
      <c r="C18" s="11" t="s">
        <v>30</v>
      </c>
      <c r="D18" s="13">
        <v>71200</v>
      </c>
      <c r="E18" s="13">
        <v>74700</v>
      </c>
      <c r="F18" s="13">
        <v>65600</v>
      </c>
      <c r="G18" s="13">
        <v>63200</v>
      </c>
      <c r="H18" s="13">
        <v>54700</v>
      </c>
      <c r="I18" s="13">
        <v>57300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-37800</v>
      </c>
      <c r="F20" s="13">
        <v>-31800</v>
      </c>
      <c r="G20" s="13">
        <v>-39300</v>
      </c>
      <c r="H20" s="13">
        <v>-35600</v>
      </c>
      <c r="I20" s="13">
        <v>-33700</v>
      </c>
      <c r="J20" s="13">
        <v>-33300</v>
      </c>
      <c r="K20" s="13"/>
    </row>
    <row r="21" spans="3:11" x14ac:dyDescent="0.2">
      <c r="C21" s="11" t="s">
        <v>33</v>
      </c>
      <c r="D21" s="13">
        <v>33500</v>
      </c>
      <c r="E21" s="13">
        <v>39100</v>
      </c>
      <c r="F21" s="13">
        <v>36500</v>
      </c>
      <c r="G21" s="13">
        <v>27300</v>
      </c>
      <c r="H21" s="13">
        <v>22800</v>
      </c>
      <c r="I21" s="13">
        <v>27800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31500</v>
      </c>
      <c r="E23" s="13">
        <v>36900</v>
      </c>
      <c r="F23" s="13">
        <v>33800</v>
      </c>
      <c r="G23" s="13">
        <v>23900</v>
      </c>
      <c r="H23" s="13">
        <v>19000</v>
      </c>
      <c r="I23" s="13">
        <v>23600</v>
      </c>
      <c r="J23" s="13">
        <v>14700</v>
      </c>
      <c r="K23" s="13"/>
    </row>
    <row r="24" spans="3:11" x14ac:dyDescent="0.2">
      <c r="C24" s="11" t="s">
        <v>36</v>
      </c>
      <c r="D24" s="13">
        <v>6500</v>
      </c>
      <c r="E24" s="13">
        <v>8100</v>
      </c>
      <c r="F24" s="13">
        <v>7300</v>
      </c>
      <c r="G24" s="13">
        <v>4600</v>
      </c>
      <c r="H24" s="13">
        <v>3400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28800</v>
      </c>
      <c r="F26" s="13">
        <v>26400</v>
      </c>
      <c r="G26" s="13">
        <v>19300</v>
      </c>
      <c r="H26" s="13">
        <v>15600</v>
      </c>
      <c r="I26" s="13">
        <v>19200</v>
      </c>
      <c r="J26" s="13">
        <v>10400</v>
      </c>
      <c r="K26" s="13"/>
    </row>
    <row r="27" spans="3:11" x14ac:dyDescent="0.2">
      <c r="C27" s="11" t="s">
        <v>38</v>
      </c>
      <c r="D27" s="13">
        <v>25000</v>
      </c>
      <c r="E27" s="13">
        <v>28800</v>
      </c>
      <c r="F27" s="13">
        <v>26400</v>
      </c>
      <c r="G27" s="13">
        <v>19300</v>
      </c>
      <c r="H27" s="13">
        <v>15600</v>
      </c>
      <c r="I27" s="13">
        <v>19200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37800</v>
      </c>
      <c r="F32" s="13">
        <v>31800</v>
      </c>
      <c r="G32" s="13">
        <v>39300</v>
      </c>
      <c r="H32" s="13">
        <v>35600</v>
      </c>
      <c r="I32" s="13">
        <v>33700</v>
      </c>
      <c r="J32" s="13">
        <v>33300</v>
      </c>
      <c r="K32" s="13"/>
    </row>
    <row r="33" spans="2:11" x14ac:dyDescent="0.2">
      <c r="C33" s="11" t="s">
        <v>44</v>
      </c>
      <c r="D33" s="13">
        <v>25000</v>
      </c>
      <c r="E33" s="13">
        <v>28800</v>
      </c>
      <c r="F33" s="13">
        <v>26400</v>
      </c>
      <c r="G33" s="13">
        <v>19300</v>
      </c>
      <c r="H33" s="13">
        <v>15600</v>
      </c>
      <c r="I33" s="13">
        <v>19600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28800</v>
      </c>
      <c r="F35" s="13">
        <v>26400</v>
      </c>
      <c r="G35" s="13">
        <v>19300</v>
      </c>
      <c r="H35" s="13">
        <v>15600</v>
      </c>
      <c r="I35" s="13">
        <v>19600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29300</v>
      </c>
      <c r="F41" s="13">
        <v>17400</v>
      </c>
      <c r="G41" s="13">
        <v>29500</v>
      </c>
      <c r="H41" s="13">
        <v>25200</v>
      </c>
      <c r="I41" s="13">
        <v>33000</v>
      </c>
      <c r="J41" s="13">
        <v>28000</v>
      </c>
      <c r="K41" s="13"/>
    </row>
    <row r="42" spans="2:11" x14ac:dyDescent="0.2">
      <c r="C42" s="11" t="s">
        <v>50</v>
      </c>
      <c r="D42" s="13">
        <v>44000</v>
      </c>
      <c r="E42" s="13">
        <v>61900</v>
      </c>
      <c r="F42" s="13">
        <v>13800</v>
      </c>
      <c r="G42" s="13">
        <v>82200</v>
      </c>
      <c r="H42" s="13">
        <v>99800</v>
      </c>
      <c r="I42" s="13">
        <v>100100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2800</v>
      </c>
      <c r="F47" s="13">
        <v>3100</v>
      </c>
      <c r="G47" s="13">
        <v>2700</v>
      </c>
      <c r="H47" s="13">
        <v>2500</v>
      </c>
      <c r="I47" s="13">
        <v>2300</v>
      </c>
      <c r="J47" s="13">
        <v>400</v>
      </c>
      <c r="K47" s="13"/>
    </row>
    <row r="48" spans="2:11" x14ac:dyDescent="0.2">
      <c r="C48" s="11" t="s">
        <v>56</v>
      </c>
      <c r="D48" s="13">
        <v>20200</v>
      </c>
      <c r="E48" s="13">
        <v>22600</v>
      </c>
      <c r="F48" s="13">
        <v>25200</v>
      </c>
      <c r="G48" s="13">
        <v>27300</v>
      </c>
      <c r="H48" s="13">
        <v>30400</v>
      </c>
      <c r="I48" s="13">
        <v>25000</v>
      </c>
      <c r="J48" s="13">
        <v>26700</v>
      </c>
      <c r="K48" s="13"/>
    </row>
    <row r="49" spans="3:11" x14ac:dyDescent="0.2">
      <c r="C49" s="11" t="s">
        <v>57</v>
      </c>
      <c r="D49" s="13">
        <v>21800</v>
      </c>
      <c r="E49" s="13">
        <v>21800</v>
      </c>
      <c r="F49" s="13">
        <v>21800</v>
      </c>
      <c r="G49" s="13">
        <v>22100</v>
      </c>
      <c r="H49" s="13">
        <v>22600</v>
      </c>
      <c r="I49" s="13">
        <v>23200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2710500</v>
      </c>
      <c r="E54" s="13">
        <v>2645600</v>
      </c>
      <c r="F54" s="13">
        <v>2418500</v>
      </c>
      <c r="G54" s="13">
        <v>2279500</v>
      </c>
      <c r="H54" s="13">
        <v>1787800</v>
      </c>
      <c r="I54" s="13">
        <v>1755300</v>
      </c>
      <c r="J54" s="13">
        <v>1707600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17500</v>
      </c>
      <c r="F57" s="13">
        <v>24600</v>
      </c>
      <c r="G57" s="13">
        <v>29700</v>
      </c>
      <c r="H57" s="13">
        <v>19600</v>
      </c>
      <c r="I57" s="13">
        <v>15500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8100</v>
      </c>
      <c r="F59" s="13">
        <v>8800</v>
      </c>
      <c r="G59" s="13">
        <v>8500</v>
      </c>
      <c r="H59" s="13">
        <v>9300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3300</v>
      </c>
      <c r="F61" s="13">
        <v>3600</v>
      </c>
      <c r="G61" s="13">
        <v>3800</v>
      </c>
      <c r="H61" s="13">
        <v>4100</v>
      </c>
      <c r="I61" s="13">
        <v>4300</v>
      </c>
      <c r="J61" s="13">
        <v>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2515300</v>
      </c>
      <c r="E66" s="13">
        <v>2479200</v>
      </c>
      <c r="F66" s="13">
        <v>2207000</v>
      </c>
      <c r="G66" s="13">
        <v>2079800</v>
      </c>
      <c r="H66" s="13">
        <v>1605200</v>
      </c>
      <c r="I66" s="13">
        <v>1590300</v>
      </c>
      <c r="J66" s="13">
        <v>1557800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229900</v>
      </c>
      <c r="E72" s="13">
        <v>211900</v>
      </c>
      <c r="F72" s="13">
        <v>188900</v>
      </c>
      <c r="G72" s="13">
        <v>168000</v>
      </c>
      <c r="H72" s="13">
        <v>153700</v>
      </c>
      <c r="I72" s="13">
        <v>143100</v>
      </c>
      <c r="J72" s="13">
        <v>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166400</v>
      </c>
      <c r="F76" s="13">
        <v>211500</v>
      </c>
      <c r="G76" s="13">
        <v>199700</v>
      </c>
      <c r="H76" s="13">
        <v>182600</v>
      </c>
      <c r="I76" s="13">
        <v>165000</v>
      </c>
      <c r="J76" s="13">
        <v>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25000</v>
      </c>
      <c r="E81" s="13">
        <v>28800</v>
      </c>
      <c r="F81" s="13">
        <v>26400</v>
      </c>
      <c r="G81" s="13">
        <v>19300</v>
      </c>
      <c r="H81" s="13">
        <v>15600</v>
      </c>
      <c r="I81" s="13">
        <v>19600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2700</v>
      </c>
      <c r="G83" s="13">
        <v>3400</v>
      </c>
      <c r="H83" s="13">
        <v>3700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35000</v>
      </c>
      <c r="F89" s="13">
        <v>35500</v>
      </c>
      <c r="G89" s="13">
        <v>28700</v>
      </c>
      <c r="H89" s="13">
        <v>26400</v>
      </c>
      <c r="I89" s="13">
        <v>27800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-900</v>
      </c>
      <c r="H91" s="13">
        <v>-900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</v>
      </c>
      <c r="E94" s="13">
        <v>-252600</v>
      </c>
      <c r="F94" s="13">
        <v>-242500</v>
      </c>
      <c r="G94" s="13">
        <v>-495800</v>
      </c>
      <c r="H94" s="13">
        <v>-32700</v>
      </c>
      <c r="I94" s="13">
        <v>43900</v>
      </c>
      <c r="J94" s="13">
        <v>-106600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-5300</v>
      </c>
      <c r="G96" s="13">
        <v>-5000</v>
      </c>
      <c r="H96" s="13">
        <v>-5000</v>
      </c>
      <c r="I96" s="13">
        <v>-5000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246500</v>
      </c>
      <c r="F100" s="13">
        <v>125500</v>
      </c>
      <c r="G100" s="13">
        <v>453800</v>
      </c>
      <c r="H100" s="13">
        <v>-1800</v>
      </c>
      <c r="I100" s="13">
        <v>27600</v>
      </c>
      <c r="J100" s="13">
        <v>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28900</v>
      </c>
      <c r="F102" s="13">
        <v>-81600</v>
      </c>
      <c r="G102" s="13">
        <v>-13400</v>
      </c>
      <c r="H102" s="13">
        <v>-8100</v>
      </c>
      <c r="I102" s="13">
        <v>99200</v>
      </c>
      <c r="J102" s="13">
        <v>-43400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41700</v>
      </c>
      <c r="E8" s="13">
        <v>69600</v>
      </c>
      <c r="F8" s="13">
        <v>47500</v>
      </c>
      <c r="G8" s="13" t="s">
        <v>92</v>
      </c>
      <c r="H8" s="13">
        <v>24600</v>
      </c>
      <c r="I8" s="13">
        <v>93800</v>
      </c>
      <c r="J8" s="13">
        <v>82400</v>
      </c>
      <c r="K8" s="13"/>
    </row>
    <row r="9" spans="1:11" x14ac:dyDescent="0.2">
      <c r="C9" s="11" t="s">
        <v>22</v>
      </c>
      <c r="D9" s="13">
        <v>69700</v>
      </c>
      <c r="E9" s="13">
        <v>36000</v>
      </c>
      <c r="F9" s="13">
        <v>27200</v>
      </c>
      <c r="G9" s="13">
        <v>52500</v>
      </c>
      <c r="H9" s="13">
        <v>79600</v>
      </c>
      <c r="I9" s="13">
        <v>51100</v>
      </c>
      <c r="J9" s="13">
        <v>30000</v>
      </c>
      <c r="K9" s="13"/>
    </row>
    <row r="10" spans="1:11" x14ac:dyDescent="0.2">
      <c r="C10" s="11" t="s">
        <v>23</v>
      </c>
      <c r="D10" s="13">
        <v>-28100</v>
      </c>
      <c r="E10" s="13">
        <v>33600</v>
      </c>
      <c r="F10" s="13">
        <v>20300</v>
      </c>
      <c r="G10" s="13" t="s">
        <v>92</v>
      </c>
      <c r="H10" s="13">
        <v>-55100</v>
      </c>
      <c r="I10" s="13">
        <v>42700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42300</v>
      </c>
      <c r="F17" s="13">
        <v>34200</v>
      </c>
      <c r="G17" s="13">
        <v>60300</v>
      </c>
      <c r="H17" s="13">
        <v>85200</v>
      </c>
      <c r="I17" s="13">
        <v>55000</v>
      </c>
      <c r="J17" s="13">
        <v>33800</v>
      </c>
      <c r="K17" s="13"/>
    </row>
    <row r="18" spans="3:11" x14ac:dyDescent="0.2">
      <c r="C18" s="11" t="s">
        <v>30</v>
      </c>
      <c r="D18" s="13">
        <v>-35000</v>
      </c>
      <c r="E18" s="13">
        <v>27200</v>
      </c>
      <c r="F18" s="13">
        <v>13300</v>
      </c>
      <c r="G18" s="13" t="s">
        <v>92</v>
      </c>
      <c r="H18" s="13">
        <v>-60600</v>
      </c>
      <c r="I18" s="13">
        <v>38800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-34900</v>
      </c>
      <c r="E21" s="13">
        <v>27300</v>
      </c>
      <c r="F21" s="13">
        <v>13300</v>
      </c>
      <c r="G21" s="13">
        <v>-72000</v>
      </c>
      <c r="H21" s="13">
        <v>-60600</v>
      </c>
      <c r="I21" s="13">
        <v>38800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-34900</v>
      </c>
      <c r="E23" s="13">
        <v>27300</v>
      </c>
      <c r="F23" s="13">
        <v>13300</v>
      </c>
      <c r="G23" s="13">
        <v>-72000</v>
      </c>
      <c r="H23" s="13">
        <v>-60600</v>
      </c>
      <c r="I23" s="13">
        <v>38800</v>
      </c>
      <c r="J23" s="13">
        <v>48600</v>
      </c>
      <c r="K23" s="13"/>
    </row>
    <row r="24" spans="3:11" x14ac:dyDescent="0.2">
      <c r="C24" s="11" t="s">
        <v>36</v>
      </c>
      <c r="D24" s="13">
        <v>500</v>
      </c>
      <c r="E24" s="13">
        <v>5100</v>
      </c>
      <c r="F24" s="13">
        <v>800</v>
      </c>
      <c r="G24" s="13">
        <v>-18800</v>
      </c>
      <c r="H24" s="13">
        <v>-9900</v>
      </c>
      <c r="I24" s="13">
        <v>4500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22200</v>
      </c>
      <c r="F26" s="13">
        <v>12500</v>
      </c>
      <c r="G26" s="13">
        <v>-53200</v>
      </c>
      <c r="H26" s="13">
        <v>-50700</v>
      </c>
      <c r="I26" s="13">
        <v>34300</v>
      </c>
      <c r="J26" s="13">
        <v>47600</v>
      </c>
      <c r="K26" s="13"/>
    </row>
    <row r="27" spans="3:11" x14ac:dyDescent="0.2">
      <c r="C27" s="11" t="s">
        <v>38</v>
      </c>
      <c r="D27" s="13">
        <v>-44600</v>
      </c>
      <c r="E27" s="13">
        <v>11900</v>
      </c>
      <c r="F27" s="13">
        <v>2400</v>
      </c>
      <c r="G27" s="13">
        <v>-62100</v>
      </c>
      <c r="H27" s="13">
        <v>-59200</v>
      </c>
      <c r="I27" s="13">
        <v>28500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-44600</v>
      </c>
      <c r="E33" s="13">
        <v>11900</v>
      </c>
      <c r="F33" s="13">
        <v>2400</v>
      </c>
      <c r="G33" s="13">
        <v>-62100</v>
      </c>
      <c r="H33" s="13">
        <v>-59200</v>
      </c>
      <c r="I33" s="13">
        <v>28500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11900</v>
      </c>
      <c r="F35" s="13">
        <v>2400</v>
      </c>
      <c r="G35" s="13">
        <v>-62100</v>
      </c>
      <c r="H35" s="13">
        <v>-59200</v>
      </c>
      <c r="I35" s="13">
        <v>28500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57300</v>
      </c>
      <c r="F41" s="13">
        <v>63900</v>
      </c>
      <c r="G41" s="13">
        <v>83900</v>
      </c>
      <c r="H41" s="13">
        <v>24700</v>
      </c>
      <c r="I41" s="13">
        <v>31800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67100</v>
      </c>
      <c r="F43" s="13">
        <v>23300</v>
      </c>
      <c r="G43" s="13">
        <v>44600</v>
      </c>
      <c r="H43" s="13">
        <v>35100</v>
      </c>
      <c r="I43" s="13">
        <v>24000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1271300</v>
      </c>
      <c r="E47" s="13">
        <v>1215600</v>
      </c>
      <c r="F47" s="13">
        <v>1174600</v>
      </c>
      <c r="G47" s="13">
        <v>1402700</v>
      </c>
      <c r="H47" s="13">
        <v>2799500</v>
      </c>
      <c r="I47" s="13">
        <v>2065000</v>
      </c>
      <c r="J47" s="13">
        <v>1963700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8200</v>
      </c>
      <c r="F52" s="13">
        <v>12900</v>
      </c>
      <c r="G52" s="13">
        <v>46300</v>
      </c>
      <c r="H52" s="13">
        <v>67000</v>
      </c>
      <c r="I52" s="13">
        <v>8200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1393000</v>
      </c>
      <c r="E54" s="13">
        <v>1408800</v>
      </c>
      <c r="F54" s="13">
        <v>1302900</v>
      </c>
      <c r="G54" s="13">
        <v>1593500</v>
      </c>
      <c r="H54" s="13">
        <v>2944600</v>
      </c>
      <c r="I54" s="13">
        <v>2153300</v>
      </c>
      <c r="J54" s="13">
        <v>2050700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80800</v>
      </c>
      <c r="F57" s="13">
        <v>1900</v>
      </c>
      <c r="G57" s="13">
        <v>3200</v>
      </c>
      <c r="H57" s="13">
        <v>3600</v>
      </c>
      <c r="I57" s="13">
        <v>2000</v>
      </c>
      <c r="J57" s="13">
        <v>3000</v>
      </c>
      <c r="K57" s="13"/>
    </row>
    <row r="58" spans="3:11" x14ac:dyDescent="0.2">
      <c r="C58" s="11" t="s">
        <v>66</v>
      </c>
      <c r="D58" s="13">
        <v>968000</v>
      </c>
      <c r="E58" s="13">
        <v>894500</v>
      </c>
      <c r="F58" s="13">
        <v>928500</v>
      </c>
      <c r="G58" s="13">
        <v>1150000</v>
      </c>
      <c r="H58" s="13">
        <v>2339600</v>
      </c>
      <c r="I58" s="13">
        <v>1598600</v>
      </c>
      <c r="J58" s="13">
        <v>1666500</v>
      </c>
      <c r="K58" s="13"/>
    </row>
    <row r="59" spans="3:11" x14ac:dyDescent="0.2">
      <c r="C59" s="11" t="s">
        <v>67</v>
      </c>
      <c r="D59" s="13">
        <v>43400</v>
      </c>
      <c r="E59" s="13">
        <v>28000</v>
      </c>
      <c r="F59" s="13">
        <v>10100</v>
      </c>
      <c r="G59" s="13">
        <v>10500</v>
      </c>
      <c r="H59" s="13">
        <v>24600</v>
      </c>
      <c r="I59" s="13">
        <v>25300</v>
      </c>
      <c r="J59" s="13">
        <v>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104800</v>
      </c>
      <c r="E61" s="13">
        <v>115400</v>
      </c>
      <c r="F61" s="13">
        <v>82300</v>
      </c>
      <c r="G61" s="13">
        <v>111400</v>
      </c>
      <c r="H61" s="13">
        <v>165000</v>
      </c>
      <c r="I61" s="13">
        <v>157500</v>
      </c>
      <c r="J61" s="13">
        <v>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1137500</v>
      </c>
      <c r="E66" s="13">
        <v>1146800</v>
      </c>
      <c r="F66" s="13">
        <v>1027000</v>
      </c>
      <c r="G66" s="13">
        <v>1283300</v>
      </c>
      <c r="H66" s="13">
        <v>2548000</v>
      </c>
      <c r="I66" s="13">
        <v>1792600</v>
      </c>
      <c r="J66" s="13">
        <v>1730700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115400</v>
      </c>
      <c r="E70" s="13">
        <v>115400</v>
      </c>
      <c r="F70" s="13">
        <v>115400</v>
      </c>
      <c r="G70" s="13">
        <v>115400</v>
      </c>
      <c r="H70" s="13">
        <v>115300</v>
      </c>
      <c r="I70" s="13">
        <v>65600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-233200</v>
      </c>
      <c r="E72" s="13">
        <v>-169000</v>
      </c>
      <c r="F72" s="13">
        <v>-158500</v>
      </c>
      <c r="G72" s="13">
        <v>-142000</v>
      </c>
      <c r="H72" s="13">
        <v>-59500</v>
      </c>
      <c r="I72" s="13">
        <v>34700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146600</v>
      </c>
      <c r="F76" s="13">
        <v>160500</v>
      </c>
      <c r="G76" s="13">
        <v>194800</v>
      </c>
      <c r="H76" s="13">
        <v>281300</v>
      </c>
      <c r="I76" s="13">
        <v>295100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-44600</v>
      </c>
      <c r="E81" s="13">
        <v>11900</v>
      </c>
      <c r="F81" s="13">
        <v>2400</v>
      </c>
      <c r="G81" s="13">
        <v>-62100</v>
      </c>
      <c r="H81" s="13">
        <v>-59200</v>
      </c>
      <c r="I81" s="13">
        <v>28500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59900</v>
      </c>
      <c r="F89" s="13">
        <v>48000</v>
      </c>
      <c r="G89" s="13">
        <v>62400</v>
      </c>
      <c r="H89" s="13">
        <v>71900</v>
      </c>
      <c r="I89" s="13">
        <v>62000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-128200</v>
      </c>
      <c r="F94" s="13">
        <v>166500</v>
      </c>
      <c r="G94" s="13">
        <v>1260400</v>
      </c>
      <c r="H94" s="13">
        <v>-756400</v>
      </c>
      <c r="I94" s="13">
        <v>-163800</v>
      </c>
      <c r="J94" s="13">
        <v>-1224500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-30800</v>
      </c>
      <c r="F96" s="13">
        <v>-28500</v>
      </c>
      <c r="G96" s="13">
        <v>-32300</v>
      </c>
      <c r="H96" s="13">
        <v>-81500</v>
      </c>
      <c r="I96" s="13">
        <v>-37900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57100</v>
      </c>
      <c r="F100" s="13">
        <v>-268000</v>
      </c>
      <c r="G100" s="13">
        <v>-1284300</v>
      </c>
      <c r="H100" s="13">
        <v>736200</v>
      </c>
      <c r="I100" s="13">
        <v>85400</v>
      </c>
      <c r="J100" s="13">
        <v>1202400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-11200</v>
      </c>
      <c r="F102" s="13">
        <v>-53400</v>
      </c>
      <c r="G102" s="13">
        <v>38500</v>
      </c>
      <c r="H102" s="13">
        <v>51700</v>
      </c>
      <c r="I102" s="13">
        <v>-16500</v>
      </c>
      <c r="J102" s="13">
        <v>18200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1800</v>
      </c>
      <c r="G17" s="13">
        <v>100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-1800</v>
      </c>
      <c r="G18" s="13">
        <v>-100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-1700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-1700</v>
      </c>
      <c r="F23" s="13">
        <v>-1800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-1700</v>
      </c>
      <c r="F26" s="13">
        <v>-1800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-1700</v>
      </c>
      <c r="F27" s="13">
        <v>-1800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-1700</v>
      </c>
      <c r="F33" s="13">
        <v>-1800</v>
      </c>
      <c r="G33" s="13">
        <v>300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-1700</v>
      </c>
      <c r="F35" s="13">
        <v>-1800</v>
      </c>
      <c r="G35" s="13">
        <v>300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3200</v>
      </c>
      <c r="G54" s="13">
        <v>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100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1500</v>
      </c>
      <c r="G60" s="13">
        <v>200</v>
      </c>
      <c r="H60" s="13">
        <v>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2500</v>
      </c>
      <c r="F66" s="13">
        <v>1500</v>
      </c>
      <c r="G66" s="13">
        <v>200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-3700</v>
      </c>
      <c r="F72" s="13">
        <v>-1900</v>
      </c>
      <c r="G72" s="13">
        <v>-200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700</v>
      </c>
      <c r="F76" s="13">
        <v>1700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-1700</v>
      </c>
      <c r="F81" s="13">
        <v>-1800</v>
      </c>
      <c r="G81" s="13">
        <v>300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-700</v>
      </c>
      <c r="G89" s="13">
        <v>200</v>
      </c>
      <c r="H89" s="13">
        <v>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1000</v>
      </c>
      <c r="F100" s="13">
        <v>700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2900</v>
      </c>
      <c r="F8" s="13">
        <v>2600</v>
      </c>
      <c r="G8" s="13">
        <v>6000</v>
      </c>
      <c r="H8" s="13">
        <v>20700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2000</v>
      </c>
      <c r="F9" s="13">
        <v>2600</v>
      </c>
      <c r="G9" s="13">
        <v>5500</v>
      </c>
      <c r="H9" s="13">
        <v>18600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0</v>
      </c>
      <c r="G10" s="13">
        <v>500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500</v>
      </c>
      <c r="G14" s="13">
        <v>600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10100</v>
      </c>
      <c r="G17" s="13">
        <v>2600</v>
      </c>
      <c r="H17" s="13">
        <v>27700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-7400</v>
      </c>
      <c r="G18" s="13">
        <v>3400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-2900</v>
      </c>
      <c r="F21" s="13">
        <v>-7100</v>
      </c>
      <c r="G21" s="13">
        <v>3700</v>
      </c>
      <c r="H21" s="13">
        <v>-6400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-3300</v>
      </c>
      <c r="F23" s="13">
        <v>-7400</v>
      </c>
      <c r="G23" s="13">
        <v>3400</v>
      </c>
      <c r="H23" s="13">
        <v>-7000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-3300</v>
      </c>
      <c r="F26" s="13">
        <v>-7700</v>
      </c>
      <c r="G26" s="13">
        <v>3200</v>
      </c>
      <c r="H26" s="13">
        <v>-6800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-1200</v>
      </c>
      <c r="E27" s="13">
        <v>-3300</v>
      </c>
      <c r="F27" s="13">
        <v>-6800</v>
      </c>
      <c r="G27" s="13">
        <v>3400</v>
      </c>
      <c r="H27" s="13">
        <v>-6100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-3100</v>
      </c>
      <c r="F33" s="13">
        <v>-6800</v>
      </c>
      <c r="G33" s="13">
        <v>3400</v>
      </c>
      <c r="H33" s="13">
        <v>-6100</v>
      </c>
      <c r="I33" s="13">
        <v>-900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-3100</v>
      </c>
      <c r="F35" s="13">
        <v>-6800</v>
      </c>
      <c r="G35" s="13">
        <v>3400</v>
      </c>
      <c r="H35" s="13">
        <v>-6100</v>
      </c>
      <c r="I35" s="13">
        <v>-900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4500</v>
      </c>
      <c r="F41" s="13">
        <v>8200</v>
      </c>
      <c r="G41" s="13">
        <v>8000</v>
      </c>
      <c r="H41" s="13">
        <v>500</v>
      </c>
      <c r="I41" s="13">
        <v>1000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22500</v>
      </c>
      <c r="F43" s="13">
        <v>20200</v>
      </c>
      <c r="G43" s="13">
        <v>6500</v>
      </c>
      <c r="H43" s="13">
        <v>600</v>
      </c>
      <c r="I43" s="13">
        <v>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1000</v>
      </c>
      <c r="G45" s="13">
        <v>18500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27800</v>
      </c>
      <c r="F46" s="13">
        <v>29500</v>
      </c>
      <c r="G46" s="13">
        <v>53300</v>
      </c>
      <c r="H46" s="13">
        <v>1100</v>
      </c>
      <c r="I46" s="13">
        <v>1100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14100</v>
      </c>
      <c r="F47" s="13">
        <v>14200</v>
      </c>
      <c r="G47" s="13">
        <v>20200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400</v>
      </c>
      <c r="G48" s="13">
        <v>800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2700</v>
      </c>
      <c r="F49" s="13">
        <v>2800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45100</v>
      </c>
      <c r="F54" s="13">
        <v>47000</v>
      </c>
      <c r="G54" s="13">
        <v>74700</v>
      </c>
      <c r="H54" s="13">
        <v>1200</v>
      </c>
      <c r="I54" s="13">
        <v>1100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3300</v>
      </c>
      <c r="F57" s="13">
        <v>3800</v>
      </c>
      <c r="G57" s="13">
        <v>15200</v>
      </c>
      <c r="H57" s="13">
        <v>1300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5200</v>
      </c>
      <c r="F59" s="13">
        <v>6000</v>
      </c>
      <c r="G59" s="13">
        <v>5100</v>
      </c>
      <c r="H59" s="13">
        <v>3700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25100</v>
      </c>
      <c r="E60" s="13">
        <v>9100</v>
      </c>
      <c r="F60" s="13">
        <v>10400</v>
      </c>
      <c r="G60" s="13">
        <v>21000</v>
      </c>
      <c r="H60" s="13">
        <v>5100</v>
      </c>
      <c r="I60" s="13">
        <v>4200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10200</v>
      </c>
      <c r="F61" s="13">
        <v>10600</v>
      </c>
      <c r="G61" s="13">
        <v>11200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400</v>
      </c>
      <c r="G62" s="13">
        <v>1500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35600</v>
      </c>
      <c r="F66" s="13">
        <v>36500</v>
      </c>
      <c r="G66" s="13">
        <v>50400</v>
      </c>
      <c r="H66" s="13">
        <v>5100</v>
      </c>
      <c r="I66" s="13">
        <v>4200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-52700</v>
      </c>
      <c r="F72" s="13">
        <v>-51500</v>
      </c>
      <c r="G72" s="13">
        <v>-34300</v>
      </c>
      <c r="H72" s="13">
        <v>-47300</v>
      </c>
      <c r="I72" s="13">
        <v>-46500</v>
      </c>
      <c r="J72" s="13">
        <v>-45700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9600</v>
      </c>
      <c r="F76" s="13">
        <v>10500</v>
      </c>
      <c r="G76" s="13">
        <v>24400</v>
      </c>
      <c r="H76" s="13">
        <v>-3900</v>
      </c>
      <c r="I76" s="13">
        <v>-3100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-3100</v>
      </c>
      <c r="F81" s="13">
        <v>-6800</v>
      </c>
      <c r="G81" s="13">
        <v>3400</v>
      </c>
      <c r="H81" s="13">
        <v>-6100</v>
      </c>
      <c r="I81" s="13">
        <v>-900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300</v>
      </c>
      <c r="H83" s="13">
        <v>500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-1800</v>
      </c>
      <c r="F89" s="13">
        <v>-1700</v>
      </c>
      <c r="G89" s="13">
        <v>-6600</v>
      </c>
      <c r="H89" s="13">
        <v>-4300</v>
      </c>
      <c r="I89" s="13">
        <v>-1100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7500</v>
      </c>
      <c r="G94" s="13">
        <v>-700</v>
      </c>
      <c r="H94" s="13">
        <v>-300</v>
      </c>
      <c r="I94" s="13">
        <v>1300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-3200</v>
      </c>
      <c r="F100" s="13">
        <v>-5500</v>
      </c>
      <c r="G100" s="13">
        <v>6900</v>
      </c>
      <c r="H100" s="13">
        <v>6000</v>
      </c>
      <c r="I100" s="13">
        <v>-1900</v>
      </c>
      <c r="J100" s="13">
        <v>1800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300</v>
      </c>
      <c r="G102" s="13">
        <v>-400</v>
      </c>
      <c r="H102" s="13">
        <v>1400</v>
      </c>
      <c r="I102" s="13">
        <v>-1700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506600</v>
      </c>
      <c r="E8" s="13">
        <v>468100</v>
      </c>
      <c r="F8" s="13">
        <v>241000</v>
      </c>
      <c r="G8" s="13">
        <v>146500</v>
      </c>
      <c r="H8" s="13">
        <v>144500</v>
      </c>
      <c r="I8" s="13">
        <v>92000</v>
      </c>
      <c r="J8" s="13">
        <v>61900</v>
      </c>
      <c r="K8" s="13"/>
    </row>
    <row r="9" spans="1:11" x14ac:dyDescent="0.2">
      <c r="C9" s="11" t="s">
        <v>22</v>
      </c>
      <c r="D9" s="13">
        <v>406500</v>
      </c>
      <c r="E9" s="13">
        <v>382200</v>
      </c>
      <c r="F9" s="13">
        <v>187500</v>
      </c>
      <c r="G9" s="13">
        <v>113500</v>
      </c>
      <c r="H9" s="13">
        <v>126500</v>
      </c>
      <c r="I9" s="13">
        <v>72500</v>
      </c>
      <c r="J9" s="13">
        <v>38900</v>
      </c>
      <c r="K9" s="13"/>
    </row>
    <row r="10" spans="1:11" x14ac:dyDescent="0.2">
      <c r="C10" s="11" t="s">
        <v>23</v>
      </c>
      <c r="D10" s="13">
        <v>100100</v>
      </c>
      <c r="E10" s="13">
        <v>85900</v>
      </c>
      <c r="F10" s="13">
        <v>53500</v>
      </c>
      <c r="G10" s="13">
        <v>32900</v>
      </c>
      <c r="H10" s="13">
        <v>18000</v>
      </c>
      <c r="I10" s="13">
        <v>19500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195000</v>
      </c>
      <c r="F12" s="13">
        <v>145000</v>
      </c>
      <c r="G12" s="13">
        <v>75000</v>
      </c>
      <c r="H12" s="13">
        <v>69500</v>
      </c>
      <c r="I12" s="13">
        <v>50500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956600</v>
      </c>
      <c r="E17" s="13">
        <v>809900</v>
      </c>
      <c r="F17" s="13">
        <v>506400</v>
      </c>
      <c r="G17" s="13">
        <v>267500</v>
      </c>
      <c r="H17" s="13">
        <v>276900</v>
      </c>
      <c r="I17" s="13">
        <v>197300</v>
      </c>
      <c r="J17" s="13">
        <v>135500</v>
      </c>
      <c r="K17" s="13"/>
    </row>
    <row r="18" spans="3:11" x14ac:dyDescent="0.2">
      <c r="C18" s="11" t="s">
        <v>30</v>
      </c>
      <c r="D18" s="13">
        <v>-450000</v>
      </c>
      <c r="E18" s="13">
        <v>-341800</v>
      </c>
      <c r="F18" s="13">
        <v>-265400</v>
      </c>
      <c r="G18" s="13">
        <v>-121000</v>
      </c>
      <c r="H18" s="13">
        <v>-132400</v>
      </c>
      <c r="I18" s="13">
        <v>-105300</v>
      </c>
      <c r="J18" s="13">
        <v>-73700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3900</v>
      </c>
      <c r="F20" s="13">
        <v>131800</v>
      </c>
      <c r="G20" s="13">
        <v>-72600</v>
      </c>
      <c r="H20" s="13">
        <v>1800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-412900</v>
      </c>
      <c r="E21" s="13">
        <v>-312800</v>
      </c>
      <c r="F21" s="13">
        <v>-117200</v>
      </c>
      <c r="G21" s="13">
        <v>-183500</v>
      </c>
      <c r="H21" s="13">
        <v>-122900</v>
      </c>
      <c r="I21" s="13">
        <v>-100200</v>
      </c>
      <c r="J21" s="13">
        <v>-71300</v>
      </c>
      <c r="K21" s="13"/>
    </row>
    <row r="22" spans="3:11" x14ac:dyDescent="0.2">
      <c r="C22" s="11" t="s">
        <v>34</v>
      </c>
      <c r="D22" s="13">
        <v>16300</v>
      </c>
      <c r="E22" s="13">
        <v>9400</v>
      </c>
      <c r="F22" s="13">
        <v>1500</v>
      </c>
      <c r="G22" s="13">
        <v>3300</v>
      </c>
      <c r="H22" s="13">
        <v>3500</v>
      </c>
      <c r="I22" s="13">
        <v>3700</v>
      </c>
      <c r="J22" s="13">
        <v>2500</v>
      </c>
      <c r="K22" s="13"/>
    </row>
    <row r="23" spans="3:11" x14ac:dyDescent="0.2">
      <c r="C23" s="11" t="s">
        <v>35</v>
      </c>
      <c r="D23" s="13">
        <v>-457600</v>
      </c>
      <c r="E23" s="13">
        <v>-347300</v>
      </c>
      <c r="F23" s="13">
        <v>-135200</v>
      </c>
      <c r="G23" s="13">
        <v>-196800</v>
      </c>
      <c r="H23" s="13">
        <v>-134100</v>
      </c>
      <c r="I23" s="13">
        <v>-108000</v>
      </c>
      <c r="J23" s="13">
        <v>-75400</v>
      </c>
      <c r="K23" s="13"/>
    </row>
    <row r="24" spans="3:11" x14ac:dyDescent="0.2">
      <c r="C24" s="11" t="s">
        <v>36</v>
      </c>
      <c r="D24" s="13">
        <v>0</v>
      </c>
      <c r="E24" s="13">
        <v>-2200</v>
      </c>
      <c r="F24" s="13">
        <v>-2900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-457600</v>
      </c>
      <c r="E26" s="13">
        <v>-345100</v>
      </c>
      <c r="F26" s="13">
        <v>-132200</v>
      </c>
      <c r="G26" s="13">
        <v>-197000</v>
      </c>
      <c r="H26" s="13">
        <v>-134300</v>
      </c>
      <c r="I26" s="13">
        <v>-108100</v>
      </c>
      <c r="J26" s="13">
        <v>-75500</v>
      </c>
      <c r="K26" s="13"/>
    </row>
    <row r="27" spans="3:11" x14ac:dyDescent="0.2">
      <c r="C27" s="11" t="s">
        <v>38</v>
      </c>
      <c r="D27" s="13">
        <v>-457600</v>
      </c>
      <c r="E27" s="13">
        <v>-345100</v>
      </c>
      <c r="F27" s="13">
        <v>-299000</v>
      </c>
      <c r="G27" s="13">
        <v>-274200</v>
      </c>
      <c r="H27" s="13">
        <v>-134300</v>
      </c>
      <c r="I27" s="13">
        <v>-108100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-3900</v>
      </c>
      <c r="F32" s="13">
        <v>-131800</v>
      </c>
      <c r="G32" s="13">
        <v>72600</v>
      </c>
      <c r="H32" s="13">
        <v>-1800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-457600</v>
      </c>
      <c r="E33" s="13">
        <v>-345100</v>
      </c>
      <c r="F33" s="13">
        <v>-299000</v>
      </c>
      <c r="G33" s="13">
        <v>-274200</v>
      </c>
      <c r="H33" s="13">
        <v>-134300</v>
      </c>
      <c r="I33" s="13">
        <v>-108100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-457600</v>
      </c>
      <c r="E35" s="13">
        <v>-345100</v>
      </c>
      <c r="F35" s="13">
        <v>-299000</v>
      </c>
      <c r="G35" s="13">
        <v>-274200</v>
      </c>
      <c r="H35" s="13">
        <v>-134300</v>
      </c>
      <c r="I35" s="13">
        <v>-108100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264200</v>
      </c>
      <c r="F41" s="13">
        <v>315200</v>
      </c>
      <c r="G41" s="13">
        <v>145500</v>
      </c>
      <c r="H41" s="13">
        <v>72800</v>
      </c>
      <c r="I41" s="13">
        <v>205200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105000</v>
      </c>
      <c r="F42" s="13" t="s">
        <v>92</v>
      </c>
      <c r="G42" s="13" t="s">
        <v>92</v>
      </c>
      <c r="H42" s="13">
        <v>47000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124000</v>
      </c>
      <c r="E43" s="13">
        <v>164900</v>
      </c>
      <c r="F43" s="13">
        <v>75900</v>
      </c>
      <c r="G43" s="13">
        <v>35100</v>
      </c>
      <c r="H43" s="13">
        <v>38500</v>
      </c>
      <c r="I43" s="13">
        <v>30100</v>
      </c>
      <c r="J43" s="13" t="s">
        <v>92</v>
      </c>
      <c r="K43" s="13"/>
    </row>
    <row r="44" spans="2:11" x14ac:dyDescent="0.2">
      <c r="C44" s="11" t="s">
        <v>52</v>
      </c>
      <c r="D44" s="13">
        <v>198600</v>
      </c>
      <c r="E44" s="13">
        <v>68700</v>
      </c>
      <c r="F44" s="13">
        <v>35900</v>
      </c>
      <c r="G44" s="13">
        <v>33600</v>
      </c>
      <c r="H44" s="13">
        <v>25400</v>
      </c>
      <c r="I44" s="13">
        <v>25400</v>
      </c>
      <c r="J44" s="13" t="s">
        <v>92</v>
      </c>
      <c r="K44" s="13"/>
    </row>
    <row r="45" spans="2:11" x14ac:dyDescent="0.2">
      <c r="C45" s="11" t="s">
        <v>53</v>
      </c>
      <c r="D45" s="13">
        <v>92600</v>
      </c>
      <c r="E45" s="13">
        <v>101400</v>
      </c>
      <c r="F45" s="13">
        <v>37000</v>
      </c>
      <c r="G45" s="13">
        <v>12500</v>
      </c>
      <c r="H45" s="13">
        <v>7600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742700</v>
      </c>
      <c r="E46" s="13">
        <v>704200</v>
      </c>
      <c r="F46" s="13">
        <v>464100</v>
      </c>
      <c r="G46" s="13">
        <v>226600</v>
      </c>
      <c r="H46" s="13">
        <v>191300</v>
      </c>
      <c r="I46" s="13">
        <v>266800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</v>
      </c>
      <c r="E48" s="13">
        <v>62300</v>
      </c>
      <c r="F48" s="13">
        <v>60100</v>
      </c>
      <c r="G48" s="13">
        <v>51800</v>
      </c>
      <c r="H48" s="13">
        <v>38200</v>
      </c>
      <c r="I48" s="13">
        <v>19000</v>
      </c>
      <c r="J48" s="13" t="s">
        <v>92</v>
      </c>
      <c r="K48" s="13"/>
    </row>
    <row r="49" spans="3:11" x14ac:dyDescent="0.2">
      <c r="C49" s="11" t="s">
        <v>57</v>
      </c>
      <c r="D49" s="13">
        <v>294300</v>
      </c>
      <c r="E49" s="13">
        <v>306400</v>
      </c>
      <c r="F49" s="13">
        <v>325700</v>
      </c>
      <c r="G49" s="13">
        <v>1200</v>
      </c>
      <c r="H49" s="13">
        <v>1200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7100</v>
      </c>
      <c r="F52" s="13">
        <v>6000</v>
      </c>
      <c r="G52" s="13">
        <v>10500</v>
      </c>
      <c r="H52" s="13">
        <v>3400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1103400</v>
      </c>
      <c r="E54" s="13">
        <v>1080000</v>
      </c>
      <c r="F54" s="13">
        <v>855900</v>
      </c>
      <c r="G54" s="13">
        <v>290100</v>
      </c>
      <c r="H54" s="13">
        <v>234200</v>
      </c>
      <c r="I54" s="13">
        <v>288100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62100</v>
      </c>
      <c r="F57" s="13">
        <v>27600</v>
      </c>
      <c r="G57" s="13">
        <v>19800</v>
      </c>
      <c r="H57" s="13">
        <v>19600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259100</v>
      </c>
      <c r="E59" s="13">
        <v>222300</v>
      </c>
      <c r="F59" s="13">
        <v>161500</v>
      </c>
      <c r="G59" s="13">
        <v>88100</v>
      </c>
      <c r="H59" s="13">
        <v>77100</v>
      </c>
      <c r="I59" s="13">
        <v>58200</v>
      </c>
      <c r="J59" s="13" t="s">
        <v>92</v>
      </c>
      <c r="K59" s="13"/>
    </row>
    <row r="60" spans="3:11" x14ac:dyDescent="0.2">
      <c r="C60" s="11" t="s">
        <v>68</v>
      </c>
      <c r="D60" s="13">
        <v>330200</v>
      </c>
      <c r="E60" s="13">
        <v>284300</v>
      </c>
      <c r="F60" s="13">
        <v>189000</v>
      </c>
      <c r="G60" s="13">
        <v>118100</v>
      </c>
      <c r="H60" s="13">
        <v>96700</v>
      </c>
      <c r="I60" s="13">
        <v>60900</v>
      </c>
      <c r="J60" s="13" t="s">
        <v>92</v>
      </c>
      <c r="K60" s="13"/>
    </row>
    <row r="61" spans="3:11" x14ac:dyDescent="0.2">
      <c r="C61" s="11" t="s">
        <v>69</v>
      </c>
      <c r="D61" s="13">
        <v>283700</v>
      </c>
      <c r="E61" s="13">
        <v>294900</v>
      </c>
      <c r="F61" s="13">
        <v>0</v>
      </c>
      <c r="G61" s="13">
        <v>24700</v>
      </c>
      <c r="H61" s="13">
        <v>34300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>
        <v>161800</v>
      </c>
      <c r="E62" s="13">
        <v>145700</v>
      </c>
      <c r="F62" s="13">
        <v>119800</v>
      </c>
      <c r="G62" s="13">
        <v>148200</v>
      </c>
      <c r="H62" s="13">
        <v>45000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775700</v>
      </c>
      <c r="E66" s="13">
        <v>725000</v>
      </c>
      <c r="F66" s="13">
        <v>308900</v>
      </c>
      <c r="G66" s="13">
        <v>290900</v>
      </c>
      <c r="H66" s="13">
        <v>176000</v>
      </c>
      <c r="I66" s="13">
        <v>118000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615700</v>
      </c>
      <c r="H70" s="13">
        <v>520200</v>
      </c>
      <c r="I70" s="13">
        <v>505500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-1614400</v>
      </c>
      <c r="E72" s="13">
        <v>-1156800</v>
      </c>
      <c r="F72" s="13">
        <v>-811700</v>
      </c>
      <c r="G72" s="13">
        <v>200</v>
      </c>
      <c r="H72" s="13">
        <v>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327700</v>
      </c>
      <c r="E76" s="13">
        <v>355000</v>
      </c>
      <c r="F76" s="13">
        <v>547000</v>
      </c>
      <c r="G76" s="13">
        <v>-616500</v>
      </c>
      <c r="H76" s="13">
        <v>-462000</v>
      </c>
      <c r="I76" s="13">
        <v>-335400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-457600</v>
      </c>
      <c r="E81" s="13">
        <v>-345100</v>
      </c>
      <c r="F81" s="13">
        <v>-299000</v>
      </c>
      <c r="G81" s="13">
        <v>-274200</v>
      </c>
      <c r="H81" s="13">
        <v>-134300</v>
      </c>
      <c r="I81" s="13">
        <v>-108100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25100</v>
      </c>
      <c r="F83" s="13">
        <v>16500</v>
      </c>
      <c r="G83" s="13">
        <v>10100</v>
      </c>
      <c r="H83" s="13">
        <v>7700</v>
      </c>
      <c r="I83" s="13">
        <v>4100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-328900</v>
      </c>
      <c r="E89" s="13">
        <v>-267000</v>
      </c>
      <c r="F89" s="13">
        <v>-157200</v>
      </c>
      <c r="G89" s="13">
        <v>-91800</v>
      </c>
      <c r="H89" s="13">
        <v>-87900</v>
      </c>
      <c r="I89" s="13">
        <v>-100500</v>
      </c>
      <c r="J89" s="13">
        <v>-71900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-18600</v>
      </c>
      <c r="F91" s="13">
        <v>-16400</v>
      </c>
      <c r="G91" s="13">
        <v>-11500</v>
      </c>
      <c r="H91" s="13">
        <v>-14900</v>
      </c>
      <c r="I91" s="13">
        <v>-14800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85600</v>
      </c>
      <c r="E94" s="13">
        <v>-126200</v>
      </c>
      <c r="F94" s="13">
        <v>-221700</v>
      </c>
      <c r="G94" s="13">
        <v>35500</v>
      </c>
      <c r="H94" s="13">
        <v>-61900</v>
      </c>
      <c r="I94" s="13">
        <v>-16300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306500</v>
      </c>
      <c r="E100" s="13">
        <v>372900</v>
      </c>
      <c r="F100" s="13">
        <v>549700</v>
      </c>
      <c r="G100" s="13">
        <v>128900</v>
      </c>
      <c r="H100" s="13">
        <v>17200</v>
      </c>
      <c r="I100" s="13">
        <v>233800</v>
      </c>
      <c r="J100" s="13">
        <v>123400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-1000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-21100</v>
      </c>
      <c r="F102" s="13">
        <v>169700</v>
      </c>
      <c r="G102" s="13">
        <v>72700</v>
      </c>
      <c r="H102" s="13">
        <v>-132500</v>
      </c>
      <c r="I102" s="13">
        <v>116900</v>
      </c>
      <c r="J102" s="13">
        <v>45200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152300</v>
      </c>
      <c r="E8" s="13">
        <v>157100</v>
      </c>
      <c r="F8" s="13">
        <v>153000</v>
      </c>
      <c r="G8" s="13">
        <v>123800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40600</v>
      </c>
      <c r="F9" s="13">
        <v>34900</v>
      </c>
      <c r="G9" s="13">
        <v>38500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112800</v>
      </c>
      <c r="E10" s="13">
        <v>116500</v>
      </c>
      <c r="F10" s="13">
        <v>118100</v>
      </c>
      <c r="G10" s="13">
        <v>85300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900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130400</v>
      </c>
      <c r="F17" s="13">
        <v>116700</v>
      </c>
      <c r="G17" s="13">
        <v>93100</v>
      </c>
      <c r="H17" s="13">
        <v>-3300</v>
      </c>
      <c r="I17" s="13">
        <v>-1600</v>
      </c>
      <c r="J17" s="13" t="s">
        <v>92</v>
      </c>
      <c r="K17" s="13"/>
    </row>
    <row r="18" spans="3:11" x14ac:dyDescent="0.2">
      <c r="C18" s="11" t="s">
        <v>30</v>
      </c>
      <c r="D18" s="13">
        <v>29300</v>
      </c>
      <c r="E18" s="13">
        <v>26700</v>
      </c>
      <c r="F18" s="13">
        <v>36300</v>
      </c>
      <c r="G18" s="13">
        <v>30700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600</v>
      </c>
      <c r="G20" s="13">
        <v>20200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34000</v>
      </c>
      <c r="E21" s="13">
        <v>29800</v>
      </c>
      <c r="F21" s="13">
        <v>38900</v>
      </c>
      <c r="G21" s="13">
        <v>53800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26900</v>
      </c>
      <c r="F23" s="13">
        <v>36300</v>
      </c>
      <c r="G23" s="13">
        <v>50600</v>
      </c>
      <c r="H23" s="13">
        <v>3300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1000</v>
      </c>
      <c r="G24" s="13">
        <v>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26400</v>
      </c>
      <c r="F26" s="13">
        <v>35400</v>
      </c>
      <c r="G26" s="13">
        <v>49000</v>
      </c>
      <c r="H26" s="13">
        <v>3300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30500</v>
      </c>
      <c r="E27" s="13">
        <v>26900</v>
      </c>
      <c r="F27" s="13">
        <v>35300</v>
      </c>
      <c r="G27" s="13">
        <v>49000</v>
      </c>
      <c r="H27" s="13">
        <v>3300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-600</v>
      </c>
      <c r="G32" s="13">
        <v>-20200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30500</v>
      </c>
      <c r="E33" s="13">
        <v>26900</v>
      </c>
      <c r="F33" s="13">
        <v>35300</v>
      </c>
      <c r="G33" s="13">
        <v>49000</v>
      </c>
      <c r="H33" s="13">
        <v>3300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26900</v>
      </c>
      <c r="F35" s="13">
        <v>35300</v>
      </c>
      <c r="G35" s="13">
        <v>49000</v>
      </c>
      <c r="H35" s="13">
        <v>3300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70500</v>
      </c>
      <c r="F41" s="13">
        <v>77300</v>
      </c>
      <c r="G41" s="13">
        <v>17700</v>
      </c>
      <c r="H41" s="13">
        <v>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78900</v>
      </c>
      <c r="E43" s="13">
        <v>98000</v>
      </c>
      <c r="F43" s="13">
        <v>63100</v>
      </c>
      <c r="G43" s="13">
        <v>81100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15300</v>
      </c>
      <c r="F45" s="13">
        <v>13100</v>
      </c>
      <c r="G45" s="13">
        <v>2500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306900</v>
      </c>
      <c r="E46" s="13">
        <v>183800</v>
      </c>
      <c r="F46" s="13">
        <v>153500</v>
      </c>
      <c r="G46" s="13">
        <v>103100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257500</v>
      </c>
      <c r="I47" s="13">
        <v>251900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1500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16700</v>
      </c>
      <c r="G49" s="13">
        <v>15600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23400</v>
      </c>
      <c r="G52" s="13">
        <v>22700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327600</v>
      </c>
      <c r="E54" s="13">
        <v>206000</v>
      </c>
      <c r="F54" s="13">
        <v>195200</v>
      </c>
      <c r="G54" s="13">
        <v>143400</v>
      </c>
      <c r="H54" s="13">
        <v>257600</v>
      </c>
      <c r="I54" s="13">
        <v>252400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6400</v>
      </c>
      <c r="F57" s="13">
        <v>12900</v>
      </c>
      <c r="G57" s="13">
        <v>7900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5000</v>
      </c>
      <c r="G58" s="13">
        <v>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22100</v>
      </c>
      <c r="F59" s="13">
        <v>16700</v>
      </c>
      <c r="G59" s="13">
        <v>20900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46200</v>
      </c>
      <c r="E60" s="13">
        <v>32900</v>
      </c>
      <c r="F60" s="13">
        <v>34600</v>
      </c>
      <c r="G60" s="13">
        <v>35400</v>
      </c>
      <c r="H60" s="13">
        <v>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1400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1200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33500</v>
      </c>
      <c r="F66" s="13">
        <v>36300</v>
      </c>
      <c r="G66" s="13">
        <v>38600</v>
      </c>
      <c r="H66" s="13">
        <v>1900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152100</v>
      </c>
      <c r="F72" s="13">
        <v>125200</v>
      </c>
      <c r="G72" s="13">
        <v>79300</v>
      </c>
      <c r="H72" s="13">
        <v>4900</v>
      </c>
      <c r="I72" s="13">
        <v>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172400</v>
      </c>
      <c r="F76" s="13">
        <v>158900</v>
      </c>
      <c r="G76" s="13">
        <v>104800</v>
      </c>
      <c r="H76" s="13">
        <v>255700</v>
      </c>
      <c r="I76" s="13">
        <v>252400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30500</v>
      </c>
      <c r="E81" s="13">
        <v>26900</v>
      </c>
      <c r="F81" s="13">
        <v>35300</v>
      </c>
      <c r="G81" s="13">
        <v>49000</v>
      </c>
      <c r="H81" s="13">
        <v>3300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2100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7700</v>
      </c>
      <c r="F89" s="13">
        <v>46500</v>
      </c>
      <c r="G89" s="13">
        <v>8700</v>
      </c>
      <c r="H89" s="13">
        <v>-1700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-8000</v>
      </c>
      <c r="F94" s="13">
        <v>-1100</v>
      </c>
      <c r="G94" s="13">
        <v>-4400</v>
      </c>
      <c r="H94" s="13">
        <v>0</v>
      </c>
      <c r="I94" s="13">
        <v>-250000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500</v>
      </c>
      <c r="F100" s="13">
        <v>13300</v>
      </c>
      <c r="G100" s="13">
        <v>5400</v>
      </c>
      <c r="H100" s="13">
        <v>1400</v>
      </c>
      <c r="I100" s="13">
        <v>250800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-7100</v>
      </c>
      <c r="F101" s="13">
        <v>900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124000</v>
      </c>
      <c r="E102" s="13">
        <v>-6800</v>
      </c>
      <c r="F102" s="13">
        <v>59600</v>
      </c>
      <c r="G102" s="13">
        <v>10800</v>
      </c>
      <c r="H102" s="13">
        <v>-400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3896600</v>
      </c>
      <c r="E8" s="13">
        <v>3646800</v>
      </c>
      <c r="F8" s="13">
        <v>1579900</v>
      </c>
      <c r="G8" s="13">
        <v>1083300</v>
      </c>
      <c r="H8" s="13">
        <v>2071700</v>
      </c>
      <c r="I8" s="13">
        <v>2321900</v>
      </c>
      <c r="J8" s="13">
        <v>1293700</v>
      </c>
      <c r="K8" s="13"/>
    </row>
    <row r="9" spans="1:11" x14ac:dyDescent="0.2">
      <c r="C9" s="11" t="s">
        <v>22</v>
      </c>
      <c r="D9" s="13">
        <v>1680300</v>
      </c>
      <c r="E9" s="13">
        <v>1345100</v>
      </c>
      <c r="F9" s="13">
        <v>660800</v>
      </c>
      <c r="G9" s="13">
        <v>441100</v>
      </c>
      <c r="H9" s="13">
        <v>836100</v>
      </c>
      <c r="I9" s="13">
        <v>955000</v>
      </c>
      <c r="J9" s="13">
        <v>454700</v>
      </c>
      <c r="K9" s="13"/>
    </row>
    <row r="10" spans="1:11" x14ac:dyDescent="0.2">
      <c r="C10" s="11" t="s">
        <v>23</v>
      </c>
      <c r="D10" s="13">
        <v>2216400</v>
      </c>
      <c r="E10" s="13">
        <v>2301700</v>
      </c>
      <c r="F10" s="13">
        <v>919100</v>
      </c>
      <c r="G10" s="13">
        <v>642300</v>
      </c>
      <c r="H10" s="13">
        <v>1235700</v>
      </c>
      <c r="I10" s="13">
        <v>1366900</v>
      </c>
      <c r="J10" s="13">
        <v>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2200</v>
      </c>
      <c r="F12" s="13">
        <v>2800</v>
      </c>
      <c r="G12" s="13">
        <v>2700</v>
      </c>
      <c r="H12" s="13">
        <v>6700</v>
      </c>
      <c r="I12" s="13">
        <v>27400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4090500</v>
      </c>
      <c r="H14" s="13">
        <v>6300</v>
      </c>
      <c r="I14" s="13">
        <v>398100</v>
      </c>
      <c r="J14" s="13">
        <v>6900</v>
      </c>
      <c r="K14" s="13"/>
    </row>
    <row r="15" spans="1:11" x14ac:dyDescent="0.2">
      <c r="C15" s="11" t="s">
        <v>28</v>
      </c>
      <c r="D15" s="13">
        <v>598600</v>
      </c>
      <c r="E15" s="13">
        <v>369700</v>
      </c>
      <c r="F15" s="13">
        <v>126400</v>
      </c>
      <c r="G15" s="13">
        <v>307200</v>
      </c>
      <c r="H15" s="13">
        <v>787200</v>
      </c>
      <c r="I15" s="13">
        <v>636300</v>
      </c>
      <c r="J15" s="13">
        <v>530800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2623500</v>
      </c>
      <c r="E17" s="13">
        <v>2063000</v>
      </c>
      <c r="F17" s="13">
        <v>770500</v>
      </c>
      <c r="G17" s="13">
        <v>5085600</v>
      </c>
      <c r="H17" s="13">
        <v>1913000</v>
      </c>
      <c r="I17" s="13">
        <v>2216800</v>
      </c>
      <c r="J17" s="13">
        <v>1149800</v>
      </c>
      <c r="K17" s="13"/>
    </row>
    <row r="18" spans="3:11" x14ac:dyDescent="0.2">
      <c r="C18" s="11" t="s">
        <v>30</v>
      </c>
      <c r="D18" s="13">
        <v>1273200</v>
      </c>
      <c r="E18" s="13">
        <v>1583800</v>
      </c>
      <c r="F18" s="13">
        <v>809400</v>
      </c>
      <c r="G18" s="13">
        <v>-4002300</v>
      </c>
      <c r="H18" s="13">
        <v>158700</v>
      </c>
      <c r="I18" s="13">
        <v>105200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>
        <v>-170900</v>
      </c>
      <c r="F20" s="13">
        <v>-590700</v>
      </c>
      <c r="G20" s="13">
        <v>150000</v>
      </c>
      <c r="H20" s="13">
        <v>-105900</v>
      </c>
      <c r="I20" s="13">
        <v>28600</v>
      </c>
      <c r="J20" s="13">
        <v>-73000</v>
      </c>
      <c r="K20" s="13"/>
    </row>
    <row r="21" spans="3:11" x14ac:dyDescent="0.2">
      <c r="C21" s="11" t="s">
        <v>33</v>
      </c>
      <c r="D21" s="13">
        <v>1966200</v>
      </c>
      <c r="E21" s="13">
        <v>1782600</v>
      </c>
      <c r="F21" s="13">
        <v>377100</v>
      </c>
      <c r="G21" s="13">
        <v>-3545100</v>
      </c>
      <c r="H21" s="13">
        <v>840100</v>
      </c>
      <c r="I21" s="13">
        <v>770000</v>
      </c>
      <c r="J21" s="13">
        <v>601800</v>
      </c>
      <c r="K21" s="13"/>
    </row>
    <row r="22" spans="3:11" x14ac:dyDescent="0.2">
      <c r="C22" s="11" t="s">
        <v>34</v>
      </c>
      <c r="D22" s="13">
        <v>28600</v>
      </c>
      <c r="E22" s="13">
        <v>29300</v>
      </c>
      <c r="F22" s="13">
        <v>30800</v>
      </c>
      <c r="G22" s="13">
        <v>184700</v>
      </c>
      <c r="H22" s="13">
        <v>176200</v>
      </c>
      <c r="I22" s="13">
        <v>159100</v>
      </c>
      <c r="J22" s="13">
        <v>146800</v>
      </c>
      <c r="K22" s="13"/>
    </row>
    <row r="23" spans="3:11" x14ac:dyDescent="0.2">
      <c r="C23" s="11" t="s">
        <v>35</v>
      </c>
      <c r="D23" s="13">
        <v>1339000</v>
      </c>
      <c r="E23" s="13">
        <v>1383600</v>
      </c>
      <c r="F23" s="13">
        <v>188000</v>
      </c>
      <c r="G23" s="13">
        <v>-4037000</v>
      </c>
      <c r="H23" s="13">
        <v>-123400</v>
      </c>
      <c r="I23" s="13">
        <v>-25300</v>
      </c>
      <c r="J23" s="13">
        <v>-75900</v>
      </c>
      <c r="K23" s="13"/>
    </row>
    <row r="24" spans="3:11" x14ac:dyDescent="0.2">
      <c r="C24" s="11" t="s">
        <v>36</v>
      </c>
      <c r="D24" s="13">
        <v>315200</v>
      </c>
      <c r="E24" s="13">
        <v>-46900</v>
      </c>
      <c r="F24" s="13">
        <v>-1000</v>
      </c>
      <c r="G24" s="13">
        <v>-266400</v>
      </c>
      <c r="H24" s="13">
        <v>-32700</v>
      </c>
      <c r="I24" s="13">
        <v>-7700</v>
      </c>
      <c r="J24" s="13">
        <v>-31400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1023800</v>
      </c>
      <c r="E26" s="13">
        <v>1430500</v>
      </c>
      <c r="F26" s="13">
        <v>189000</v>
      </c>
      <c r="G26" s="13">
        <v>-3770600</v>
      </c>
      <c r="H26" s="13">
        <v>-90600</v>
      </c>
      <c r="I26" s="13">
        <v>-17600</v>
      </c>
      <c r="J26" s="13">
        <v>-44500</v>
      </c>
      <c r="K26" s="13"/>
    </row>
    <row r="27" spans="3:11" x14ac:dyDescent="0.2">
      <c r="C27" s="11" t="s">
        <v>38</v>
      </c>
      <c r="D27" s="13">
        <v>1020400</v>
      </c>
      <c r="E27" s="13">
        <v>1430500</v>
      </c>
      <c r="F27" s="13">
        <v>189000</v>
      </c>
      <c r="G27" s="13">
        <v>-3690200</v>
      </c>
      <c r="H27" s="13">
        <v>-128200</v>
      </c>
      <c r="I27" s="13">
        <v>-33400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425700</v>
      </c>
      <c r="F29" s="13">
        <v>130600</v>
      </c>
      <c r="G29" s="13">
        <v>0</v>
      </c>
      <c r="H29" s="13">
        <v>0</v>
      </c>
      <c r="I29" s="13">
        <v>-1900</v>
      </c>
      <c r="J29" s="13">
        <v>171900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</v>
      </c>
      <c r="E32" s="13">
        <v>170900</v>
      </c>
      <c r="F32" s="13">
        <v>590700</v>
      </c>
      <c r="G32" s="13">
        <v>-150000</v>
      </c>
      <c r="H32" s="13">
        <v>105900</v>
      </c>
      <c r="I32" s="13">
        <v>-28600</v>
      </c>
      <c r="J32" s="13">
        <v>73000</v>
      </c>
      <c r="K32" s="13"/>
    </row>
    <row r="33" spans="2:11" x14ac:dyDescent="0.2">
      <c r="C33" s="11" t="s">
        <v>44</v>
      </c>
      <c r="D33" s="13">
        <v>1020400</v>
      </c>
      <c r="E33" s="13">
        <v>1856200</v>
      </c>
      <c r="F33" s="13">
        <v>319600</v>
      </c>
      <c r="G33" s="13">
        <v>-3690200</v>
      </c>
      <c r="H33" s="13">
        <v>-128200</v>
      </c>
      <c r="I33" s="13">
        <v>-35300</v>
      </c>
      <c r="J33" s="13">
        <v>123800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1020400</v>
      </c>
      <c r="E35" s="13">
        <v>1856200</v>
      </c>
      <c r="F35" s="13">
        <v>319600</v>
      </c>
      <c r="G35" s="13">
        <v>-3690200</v>
      </c>
      <c r="H35" s="13">
        <v>-128200</v>
      </c>
      <c r="I35" s="13">
        <v>-35300</v>
      </c>
      <c r="J35" s="13">
        <v>123800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593200</v>
      </c>
      <c r="F41" s="13">
        <v>172100</v>
      </c>
      <c r="G41" s="13">
        <v>15900</v>
      </c>
      <c r="H41" s="13">
        <v>20000</v>
      </c>
      <c r="I41" s="13">
        <v>22200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943100</v>
      </c>
      <c r="E43" s="13">
        <v>781700</v>
      </c>
      <c r="F43" s="13">
        <v>377200</v>
      </c>
      <c r="G43" s="13">
        <v>206500</v>
      </c>
      <c r="H43" s="13">
        <v>371200</v>
      </c>
      <c r="I43" s="13">
        <v>387600</v>
      </c>
      <c r="J43" s="13">
        <v>371400</v>
      </c>
      <c r="K43" s="13"/>
    </row>
    <row r="44" spans="2:11" x14ac:dyDescent="0.2">
      <c r="C44" s="11" t="s">
        <v>52</v>
      </c>
      <c r="D44" s="13">
        <v>72600</v>
      </c>
      <c r="E44" s="13">
        <v>54400</v>
      </c>
      <c r="F44" s="13">
        <v>29000</v>
      </c>
      <c r="G44" s="13">
        <v>33900</v>
      </c>
      <c r="H44" s="13">
        <v>35300</v>
      </c>
      <c r="I44" s="13">
        <v>33100</v>
      </c>
      <c r="J44" s="13">
        <v>19400</v>
      </c>
      <c r="K44" s="13"/>
    </row>
    <row r="45" spans="2:11" x14ac:dyDescent="0.2">
      <c r="C45" s="11" t="s">
        <v>53</v>
      </c>
      <c r="D45" s="13">
        <v>90900</v>
      </c>
      <c r="E45" s="13">
        <v>53200</v>
      </c>
      <c r="F45" s="13">
        <v>1037200</v>
      </c>
      <c r="G45" s="13">
        <v>15300</v>
      </c>
      <c r="H45" s="13">
        <v>10900</v>
      </c>
      <c r="I45" s="13">
        <v>111200</v>
      </c>
      <c r="J45" s="13">
        <v>8200</v>
      </c>
      <c r="K45" s="13"/>
    </row>
    <row r="46" spans="2:11" x14ac:dyDescent="0.2">
      <c r="C46" s="11" t="s">
        <v>54</v>
      </c>
      <c r="D46" s="13">
        <v>1424600</v>
      </c>
      <c r="E46" s="13">
        <v>1482500</v>
      </c>
      <c r="F46" s="13">
        <v>1615400</v>
      </c>
      <c r="G46" s="13">
        <v>271600</v>
      </c>
      <c r="H46" s="13">
        <v>437400</v>
      </c>
      <c r="I46" s="13">
        <v>554200</v>
      </c>
      <c r="J46" s="13">
        <v>415600</v>
      </c>
      <c r="K46" s="13"/>
    </row>
    <row r="47" spans="2:11" x14ac:dyDescent="0.2">
      <c r="C47" s="11" t="s">
        <v>55</v>
      </c>
      <c r="D47" s="13">
        <v>100200</v>
      </c>
      <c r="E47" s="13">
        <v>130600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5338800</v>
      </c>
      <c r="E48" s="13">
        <v>4737000</v>
      </c>
      <c r="F48" s="13">
        <v>1337300</v>
      </c>
      <c r="G48" s="13">
        <v>1738300</v>
      </c>
      <c r="H48" s="13">
        <v>7002600</v>
      </c>
      <c r="I48" s="13">
        <v>7027100</v>
      </c>
      <c r="J48" s="13">
        <v>6173500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114200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62700</v>
      </c>
      <c r="E52" s="13">
        <v>281000</v>
      </c>
      <c r="F52" s="13">
        <v>74000</v>
      </c>
      <c r="G52" s="13">
        <v>34900</v>
      </c>
      <c r="H52" s="13">
        <v>59300</v>
      </c>
      <c r="I52" s="13">
        <v>44900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6926100</v>
      </c>
      <c r="E54" s="13">
        <v>6631100</v>
      </c>
      <c r="F54" s="13">
        <v>3026800</v>
      </c>
      <c r="G54" s="13">
        <v>2159000</v>
      </c>
      <c r="H54" s="13">
        <v>7499300</v>
      </c>
      <c r="I54" s="13">
        <v>7626100</v>
      </c>
      <c r="J54" s="13">
        <v>6622900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29100</v>
      </c>
      <c r="F57" s="13">
        <v>2100</v>
      </c>
      <c r="G57" s="13">
        <v>3200</v>
      </c>
      <c r="H57" s="13">
        <v>17900</v>
      </c>
      <c r="I57" s="13">
        <v>20200</v>
      </c>
      <c r="J57" s="13">
        <v>13400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1600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1130100</v>
      </c>
      <c r="E59" s="13">
        <v>1331300</v>
      </c>
      <c r="F59" s="13">
        <v>1222100</v>
      </c>
      <c r="G59" s="13">
        <v>336400</v>
      </c>
      <c r="H59" s="13">
        <v>582500</v>
      </c>
      <c r="I59" s="13">
        <v>591600</v>
      </c>
      <c r="J59" s="13">
        <v>617900</v>
      </c>
      <c r="K59" s="13"/>
    </row>
    <row r="60" spans="3:11" x14ac:dyDescent="0.2">
      <c r="C60" s="11" t="s">
        <v>68</v>
      </c>
      <c r="D60" s="13">
        <v>1165500</v>
      </c>
      <c r="E60" s="13">
        <v>1361300</v>
      </c>
      <c r="F60" s="13">
        <v>1225200</v>
      </c>
      <c r="G60" s="13">
        <v>341200</v>
      </c>
      <c r="H60" s="13">
        <v>602900</v>
      </c>
      <c r="I60" s="13">
        <v>611800</v>
      </c>
      <c r="J60" s="13">
        <v>631300</v>
      </c>
      <c r="K60" s="13"/>
    </row>
    <row r="61" spans="3:11" x14ac:dyDescent="0.2">
      <c r="C61" s="11" t="s">
        <v>69</v>
      </c>
      <c r="D61" s="13">
        <v>397800</v>
      </c>
      <c r="E61" s="13">
        <v>395000</v>
      </c>
      <c r="F61" s="13">
        <v>392700</v>
      </c>
      <c r="G61" s="13">
        <v>711900</v>
      </c>
      <c r="H61" s="13">
        <v>2715500</v>
      </c>
      <c r="I61" s="13">
        <v>2735300</v>
      </c>
      <c r="J61" s="13">
        <v>2097600</v>
      </c>
      <c r="K61" s="13"/>
    </row>
    <row r="62" spans="3:11" x14ac:dyDescent="0.2">
      <c r="C62" s="11" t="s">
        <v>70</v>
      </c>
      <c r="D62" s="13">
        <v>286300</v>
      </c>
      <c r="E62" s="13">
        <v>195000</v>
      </c>
      <c r="F62" s="13">
        <v>187300</v>
      </c>
      <c r="G62" s="13">
        <v>93200</v>
      </c>
      <c r="H62" s="13">
        <v>343800</v>
      </c>
      <c r="I62" s="13">
        <v>360200</v>
      </c>
      <c r="J62" s="13">
        <v>380500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1849500</v>
      </c>
      <c r="E66" s="13">
        <v>1951300</v>
      </c>
      <c r="F66" s="13">
        <v>1993900</v>
      </c>
      <c r="G66" s="13">
        <v>1243100</v>
      </c>
      <c r="H66" s="13">
        <v>3863100</v>
      </c>
      <c r="I66" s="13">
        <v>3891600</v>
      </c>
      <c r="J66" s="13">
        <v>3247200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1960600</v>
      </c>
      <c r="E72" s="13">
        <v>1445500</v>
      </c>
      <c r="F72" s="13">
        <v>269700</v>
      </c>
      <c r="G72" s="13">
        <v>-49900</v>
      </c>
      <c r="H72" s="13">
        <v>554400</v>
      </c>
      <c r="I72" s="13">
        <v>682700</v>
      </c>
      <c r="J72" s="13">
        <v>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5076600</v>
      </c>
      <c r="E76" s="13">
        <v>4679800</v>
      </c>
      <c r="F76" s="13">
        <v>1032900</v>
      </c>
      <c r="G76" s="13">
        <v>915900</v>
      </c>
      <c r="H76" s="13">
        <v>3636100</v>
      </c>
      <c r="I76" s="13">
        <v>3734600</v>
      </c>
      <c r="J76" s="13">
        <v>3375700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1020400</v>
      </c>
      <c r="E81" s="13">
        <v>1856200</v>
      </c>
      <c r="F81" s="13">
        <v>319600</v>
      </c>
      <c r="G81" s="13">
        <v>-3690200</v>
      </c>
      <c r="H81" s="13">
        <v>-128200</v>
      </c>
      <c r="I81" s="13">
        <v>-35300</v>
      </c>
      <c r="J81" s="13">
        <v>123800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598600</v>
      </c>
      <c r="E83" s="13">
        <v>369700</v>
      </c>
      <c r="F83" s="13">
        <v>158300</v>
      </c>
      <c r="G83" s="13">
        <v>307200</v>
      </c>
      <c r="H83" s="13">
        <v>787200</v>
      </c>
      <c r="I83" s="13">
        <v>636300</v>
      </c>
      <c r="J83" s="13">
        <v>530800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1819900</v>
      </c>
      <c r="E89" s="13">
        <v>1924000</v>
      </c>
      <c r="F89" s="13">
        <v>914100</v>
      </c>
      <c r="G89" s="13">
        <v>298200</v>
      </c>
      <c r="H89" s="13">
        <v>892900</v>
      </c>
      <c r="I89" s="13">
        <v>996400</v>
      </c>
      <c r="J89" s="13">
        <v>507900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-1267300</v>
      </c>
      <c r="E91" s="13">
        <v>-531300</v>
      </c>
      <c r="F91" s="13">
        <v>-802900</v>
      </c>
      <c r="G91" s="13">
        <v>-341800</v>
      </c>
      <c r="H91" s="13">
        <v>-890200</v>
      </c>
      <c r="I91" s="13">
        <v>-1730600</v>
      </c>
      <c r="J91" s="13">
        <v>-709200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-1430300</v>
      </c>
      <c r="E94" s="13">
        <v>-682600</v>
      </c>
      <c r="F94" s="13">
        <v>-920800</v>
      </c>
      <c r="G94" s="13">
        <v>-102300</v>
      </c>
      <c r="H94" s="13">
        <v>-828800</v>
      </c>
      <c r="I94" s="13">
        <v>-1613500</v>
      </c>
      <c r="J94" s="13">
        <v>-714800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-500300</v>
      </c>
      <c r="E96" s="13">
        <v>-654700</v>
      </c>
      <c r="F96" s="13">
        <v>-111900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-664700</v>
      </c>
      <c r="E100" s="13">
        <v>-823100</v>
      </c>
      <c r="F100" s="13">
        <v>161200</v>
      </c>
      <c r="G100" s="13">
        <v>-195700</v>
      </c>
      <c r="H100" s="13">
        <v>-66300</v>
      </c>
      <c r="I100" s="13">
        <v>622600</v>
      </c>
      <c r="J100" s="13">
        <v>212400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-275200</v>
      </c>
      <c r="E102" s="13">
        <v>418400</v>
      </c>
      <c r="F102" s="13">
        <v>154600</v>
      </c>
      <c r="G102" s="13">
        <v>200</v>
      </c>
      <c r="H102" s="13">
        <v>-2200</v>
      </c>
      <c r="I102" s="13">
        <v>5500</v>
      </c>
      <c r="J102" s="13">
        <v>5500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2300</v>
      </c>
      <c r="F17" s="13">
        <v>800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-2500</v>
      </c>
      <c r="F23" s="13">
        <v>-600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-2500</v>
      </c>
      <c r="F26" s="13">
        <v>-600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-2500</v>
      </c>
      <c r="F27" s="13">
        <v>-600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-2500</v>
      </c>
      <c r="F33" s="13">
        <v>-600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-2500</v>
      </c>
      <c r="F35" s="13">
        <v>-600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3000</v>
      </c>
      <c r="F57" s="13">
        <v>2600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3800</v>
      </c>
      <c r="F60" s="13">
        <v>2600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3800</v>
      </c>
      <c r="F66" s="13">
        <v>3700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-6100</v>
      </c>
      <c r="F72" s="13">
        <v>-3700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-3700</v>
      </c>
      <c r="F76" s="13">
        <v>-3700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-2500</v>
      </c>
      <c r="F81" s="13">
        <v>-600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-1600</v>
      </c>
      <c r="F89" s="13">
        <v>-1600</v>
      </c>
      <c r="G89" s="13">
        <v>-3600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1600</v>
      </c>
      <c r="F100" s="13">
        <v>1600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257200</v>
      </c>
      <c r="E8" s="13">
        <v>211000</v>
      </c>
      <c r="F8" s="13">
        <v>326600</v>
      </c>
      <c r="G8" s="13">
        <v>475800</v>
      </c>
      <c r="H8" s="13">
        <v>356100</v>
      </c>
      <c r="I8" s="13">
        <v>0</v>
      </c>
      <c r="J8" s="13">
        <v>1600</v>
      </c>
      <c r="K8" s="13"/>
    </row>
    <row r="9" spans="1:11" x14ac:dyDescent="0.2">
      <c r="C9" s="11" t="s">
        <v>22</v>
      </c>
      <c r="D9" s="13">
        <v>159000</v>
      </c>
      <c r="E9" s="13">
        <v>70100</v>
      </c>
      <c r="F9" s="13">
        <v>57600</v>
      </c>
      <c r="G9" s="13">
        <v>37700</v>
      </c>
      <c r="H9" s="13">
        <v>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98300</v>
      </c>
      <c r="E10" s="13">
        <v>141000</v>
      </c>
      <c r="F10" s="13">
        <v>269000</v>
      </c>
      <c r="G10" s="13">
        <v>438200</v>
      </c>
      <c r="H10" s="13">
        <v>339000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199400</v>
      </c>
      <c r="F12" s="13">
        <v>363100</v>
      </c>
      <c r="G12" s="13">
        <v>142800</v>
      </c>
      <c r="H12" s="13">
        <v>94200</v>
      </c>
      <c r="I12" s="13">
        <v>110200</v>
      </c>
      <c r="J12" s="13">
        <v>162400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460400</v>
      </c>
      <c r="E17" s="13">
        <v>474100</v>
      </c>
      <c r="F17" s="13">
        <v>590400</v>
      </c>
      <c r="G17" s="13">
        <v>319500</v>
      </c>
      <c r="H17" s="13">
        <v>248300</v>
      </c>
      <c r="I17" s="13">
        <v>204400</v>
      </c>
      <c r="J17" s="13">
        <v>233700</v>
      </c>
      <c r="K17" s="13"/>
    </row>
    <row r="18" spans="3:11" x14ac:dyDescent="0.2">
      <c r="C18" s="11" t="s">
        <v>30</v>
      </c>
      <c r="D18" s="13">
        <v>-203200</v>
      </c>
      <c r="E18" s="13">
        <v>-263100</v>
      </c>
      <c r="F18" s="13">
        <v>-263900</v>
      </c>
      <c r="G18" s="13">
        <v>156300</v>
      </c>
      <c r="H18" s="13">
        <v>107800</v>
      </c>
      <c r="I18" s="13">
        <v>-204400</v>
      </c>
      <c r="J18" s="13">
        <v>-232100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3800</v>
      </c>
      <c r="F20" s="13">
        <v>-300</v>
      </c>
      <c r="G20" s="13">
        <v>600</v>
      </c>
      <c r="H20" s="13">
        <v>2600</v>
      </c>
      <c r="I20" s="13">
        <v>4700</v>
      </c>
      <c r="J20" s="13">
        <v>3400</v>
      </c>
      <c r="K20" s="13"/>
    </row>
    <row r="21" spans="3:11" x14ac:dyDescent="0.2">
      <c r="C21" s="11" t="s">
        <v>33</v>
      </c>
      <c r="D21" s="13">
        <v>-193900</v>
      </c>
      <c r="E21" s="13">
        <v>-255600</v>
      </c>
      <c r="F21" s="13">
        <v>-260700</v>
      </c>
      <c r="G21" s="13">
        <v>159800</v>
      </c>
      <c r="H21" s="13">
        <v>113600</v>
      </c>
      <c r="I21" s="13">
        <v>-196500</v>
      </c>
      <c r="J21" s="13">
        <v>-225300</v>
      </c>
      <c r="K21" s="13"/>
    </row>
    <row r="22" spans="3:11" x14ac:dyDescent="0.2">
      <c r="C22" s="11" t="s">
        <v>34</v>
      </c>
      <c r="D22" s="13">
        <v>40500</v>
      </c>
      <c r="E22" s="13">
        <v>32500</v>
      </c>
      <c r="F22" s="13">
        <v>23000</v>
      </c>
      <c r="G22" s="13">
        <v>21200</v>
      </c>
      <c r="H22" s="13">
        <v>17600</v>
      </c>
      <c r="I22" s="13">
        <v>9700</v>
      </c>
      <c r="J22" s="13">
        <v>9600</v>
      </c>
      <c r="K22" s="13"/>
    </row>
    <row r="23" spans="3:11" x14ac:dyDescent="0.2">
      <c r="C23" s="11" t="s">
        <v>35</v>
      </c>
      <c r="D23" s="13">
        <v>-238300</v>
      </c>
      <c r="E23" s="13">
        <v>-291800</v>
      </c>
      <c r="F23" s="13">
        <v>-287100</v>
      </c>
      <c r="G23" s="13">
        <v>135700</v>
      </c>
      <c r="H23" s="13">
        <v>92800</v>
      </c>
      <c r="I23" s="13">
        <v>-209400</v>
      </c>
      <c r="J23" s="13">
        <v>-238300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3500</v>
      </c>
      <c r="H24" s="13">
        <v>2900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-237900</v>
      </c>
      <c r="E26" s="13">
        <v>-291800</v>
      </c>
      <c r="F26" s="13">
        <v>-287100</v>
      </c>
      <c r="G26" s="13">
        <v>132200</v>
      </c>
      <c r="H26" s="13">
        <v>89800</v>
      </c>
      <c r="I26" s="13">
        <v>-209400</v>
      </c>
      <c r="J26" s="13">
        <v>-238300</v>
      </c>
      <c r="K26" s="13"/>
    </row>
    <row r="27" spans="3:11" x14ac:dyDescent="0.2">
      <c r="C27" s="11" t="s">
        <v>38</v>
      </c>
      <c r="D27" s="13">
        <v>-237900</v>
      </c>
      <c r="E27" s="13">
        <v>-291800</v>
      </c>
      <c r="F27" s="13">
        <v>-287100</v>
      </c>
      <c r="G27" s="13">
        <v>132200</v>
      </c>
      <c r="H27" s="13">
        <v>89800</v>
      </c>
      <c r="I27" s="13">
        <v>-209300</v>
      </c>
      <c r="J27" s="13">
        <v>-238200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-3800</v>
      </c>
      <c r="F32" s="13">
        <v>300</v>
      </c>
      <c r="G32" s="13">
        <v>-600</v>
      </c>
      <c r="H32" s="13">
        <v>-2600</v>
      </c>
      <c r="I32" s="13">
        <v>-4700</v>
      </c>
      <c r="J32" s="13">
        <v>-3400</v>
      </c>
      <c r="K32" s="13"/>
    </row>
    <row r="33" spans="2:11" x14ac:dyDescent="0.2">
      <c r="C33" s="11" t="s">
        <v>44</v>
      </c>
      <c r="D33" s="13">
        <v>-237900</v>
      </c>
      <c r="E33" s="13">
        <v>-291800</v>
      </c>
      <c r="F33" s="13">
        <v>-287100</v>
      </c>
      <c r="G33" s="13">
        <v>132200</v>
      </c>
      <c r="H33" s="13">
        <v>89800</v>
      </c>
      <c r="I33" s="13">
        <v>-209300</v>
      </c>
      <c r="J33" s="13">
        <v>-238200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-237900</v>
      </c>
      <c r="E35" s="13">
        <v>-291800</v>
      </c>
      <c r="F35" s="13">
        <v>-287100</v>
      </c>
      <c r="G35" s="13">
        <v>132200</v>
      </c>
      <c r="H35" s="13">
        <v>89800</v>
      </c>
      <c r="I35" s="13">
        <v>-209300</v>
      </c>
      <c r="J35" s="13">
        <v>-238200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63500</v>
      </c>
      <c r="F41" s="13">
        <v>417200</v>
      </c>
      <c r="G41" s="13">
        <v>541200</v>
      </c>
      <c r="H41" s="13">
        <v>177700</v>
      </c>
      <c r="I41" s="13">
        <v>72400</v>
      </c>
      <c r="J41" s="13">
        <v>126900</v>
      </c>
      <c r="K41" s="13"/>
    </row>
    <row r="42" spans="2:11" x14ac:dyDescent="0.2">
      <c r="C42" s="11" t="s">
        <v>50</v>
      </c>
      <c r="D42" s="13">
        <v>14900</v>
      </c>
      <c r="E42" s="13">
        <v>128100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260500</v>
      </c>
      <c r="E43" s="13">
        <v>110000</v>
      </c>
      <c r="F43" s="13">
        <v>123000</v>
      </c>
      <c r="G43" s="13">
        <v>157000</v>
      </c>
      <c r="H43" s="13">
        <v>142000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62600</v>
      </c>
      <c r="E44" s="13">
        <v>38800</v>
      </c>
      <c r="F44" s="13">
        <v>37600</v>
      </c>
      <c r="G44" s="13">
        <v>44200</v>
      </c>
      <c r="H44" s="13">
        <v>9800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34800</v>
      </c>
      <c r="E45" s="13">
        <v>40800</v>
      </c>
      <c r="F45" s="13">
        <v>24500</v>
      </c>
      <c r="G45" s="13">
        <v>25000</v>
      </c>
      <c r="H45" s="13">
        <v>13500</v>
      </c>
      <c r="I45" s="13">
        <v>10400</v>
      </c>
      <c r="J45" s="13">
        <v>18600</v>
      </c>
      <c r="K45" s="13"/>
    </row>
    <row r="46" spans="2:11" x14ac:dyDescent="0.2">
      <c r="C46" s="11" t="s">
        <v>54</v>
      </c>
      <c r="D46" s="13">
        <v>475600</v>
      </c>
      <c r="E46" s="13">
        <v>381200</v>
      </c>
      <c r="F46" s="13">
        <v>602300</v>
      </c>
      <c r="G46" s="13">
        <v>767500</v>
      </c>
      <c r="H46" s="13">
        <v>343000</v>
      </c>
      <c r="I46" s="13">
        <v>84400</v>
      </c>
      <c r="J46" s="13">
        <v>145500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14400</v>
      </c>
      <c r="F48" s="13">
        <v>16000</v>
      </c>
      <c r="G48" s="13">
        <v>20100</v>
      </c>
      <c r="H48" s="13">
        <v>16500</v>
      </c>
      <c r="I48" s="13">
        <v>6700</v>
      </c>
      <c r="J48" s="13">
        <v>12800</v>
      </c>
      <c r="K48" s="13"/>
    </row>
    <row r="49" spans="3:11" x14ac:dyDescent="0.2">
      <c r="C49" s="11" t="s">
        <v>57</v>
      </c>
      <c r="D49" s="13">
        <v>71700</v>
      </c>
      <c r="E49" s="13">
        <v>5900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71300</v>
      </c>
      <c r="E52" s="13">
        <v>79200</v>
      </c>
      <c r="F52" s="13">
        <v>57400</v>
      </c>
      <c r="G52" s="13">
        <v>50500</v>
      </c>
      <c r="H52" s="13">
        <v>45900</v>
      </c>
      <c r="I52" s="13">
        <v>4800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629600</v>
      </c>
      <c r="E54" s="13">
        <v>480800</v>
      </c>
      <c r="F54" s="13">
        <v>679300</v>
      </c>
      <c r="G54" s="13">
        <v>841600</v>
      </c>
      <c r="H54" s="13">
        <v>408900</v>
      </c>
      <c r="I54" s="13">
        <v>99500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11500</v>
      </c>
      <c r="F57" s="13">
        <v>16200</v>
      </c>
      <c r="G57" s="13">
        <v>15200</v>
      </c>
      <c r="H57" s="13">
        <v>26000</v>
      </c>
      <c r="I57" s="13">
        <v>15300</v>
      </c>
      <c r="J57" s="13">
        <v>15500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295800</v>
      </c>
      <c r="E59" s="13">
        <v>126000</v>
      </c>
      <c r="F59" s="13">
        <v>148400</v>
      </c>
      <c r="G59" s="13">
        <v>129900</v>
      </c>
      <c r="H59" s="13">
        <v>89000</v>
      </c>
      <c r="I59" s="13">
        <v>18000</v>
      </c>
      <c r="J59" s="13">
        <v>12900</v>
      </c>
      <c r="K59" s="13"/>
    </row>
    <row r="60" spans="3:11" x14ac:dyDescent="0.2">
      <c r="C60" s="11" t="s">
        <v>68</v>
      </c>
      <c r="D60" s="13">
        <v>331800</v>
      </c>
      <c r="E60" s="13">
        <v>138700</v>
      </c>
      <c r="F60" s="13">
        <v>165300</v>
      </c>
      <c r="G60" s="13">
        <v>145700</v>
      </c>
      <c r="H60" s="13">
        <v>115000</v>
      </c>
      <c r="I60" s="13">
        <v>33300</v>
      </c>
      <c r="J60" s="13">
        <v>28400</v>
      </c>
      <c r="K60" s="13"/>
    </row>
    <row r="61" spans="3:11" x14ac:dyDescent="0.2">
      <c r="C61" s="11" t="s">
        <v>69</v>
      </c>
      <c r="D61" s="13">
        <v>473700</v>
      </c>
      <c r="E61" s="13">
        <v>472500</v>
      </c>
      <c r="F61" s="13">
        <v>408800</v>
      </c>
      <c r="G61" s="13">
        <v>404900</v>
      </c>
      <c r="H61" s="13">
        <v>178400</v>
      </c>
      <c r="I61" s="13">
        <v>103100</v>
      </c>
      <c r="J61" s="13">
        <v>101600</v>
      </c>
      <c r="K61" s="13"/>
    </row>
    <row r="62" spans="3:11" x14ac:dyDescent="0.2">
      <c r="C62" s="11" t="s">
        <v>70</v>
      </c>
      <c r="D62" s="13">
        <v>17500</v>
      </c>
      <c r="E62" s="13">
        <v>7100</v>
      </c>
      <c r="F62" s="13">
        <v>7500</v>
      </c>
      <c r="G62" s="13">
        <v>10100</v>
      </c>
      <c r="H62" s="13">
        <v>10400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823000</v>
      </c>
      <c r="E66" s="13">
        <v>618300</v>
      </c>
      <c r="F66" s="13">
        <v>581600</v>
      </c>
      <c r="G66" s="13">
        <v>560700</v>
      </c>
      <c r="H66" s="13">
        <v>303700</v>
      </c>
      <c r="I66" s="13">
        <v>138100</v>
      </c>
      <c r="J66" s="13">
        <v>130800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-1579500</v>
      </c>
      <c r="E72" s="13">
        <v>-1341600</v>
      </c>
      <c r="F72" s="13">
        <v>-1049900</v>
      </c>
      <c r="G72" s="13">
        <v>-762800</v>
      </c>
      <c r="H72" s="13">
        <v>-895000</v>
      </c>
      <c r="I72" s="13">
        <v>-984800</v>
      </c>
      <c r="J72" s="13">
        <v>-775500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-193400</v>
      </c>
      <c r="E76" s="13">
        <v>-137400</v>
      </c>
      <c r="F76" s="13">
        <v>97700</v>
      </c>
      <c r="G76" s="13">
        <v>281000</v>
      </c>
      <c r="H76" s="13">
        <v>105200</v>
      </c>
      <c r="I76" s="13">
        <v>-38600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-237900</v>
      </c>
      <c r="E81" s="13">
        <v>-291800</v>
      </c>
      <c r="F81" s="13">
        <v>-287100</v>
      </c>
      <c r="G81" s="13">
        <v>132200</v>
      </c>
      <c r="H81" s="13">
        <v>89800</v>
      </c>
      <c r="I81" s="13">
        <v>-209300</v>
      </c>
      <c r="J81" s="13">
        <v>-238200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2900</v>
      </c>
      <c r="H83" s="13">
        <v>3300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-174900</v>
      </c>
      <c r="E89" s="13">
        <v>-241100</v>
      </c>
      <c r="F89" s="13">
        <v>-37400</v>
      </c>
      <c r="G89" s="13">
        <v>154100</v>
      </c>
      <c r="H89" s="13">
        <v>28400</v>
      </c>
      <c r="I89" s="13">
        <v>-159300</v>
      </c>
      <c r="J89" s="13">
        <v>-200300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-1300</v>
      </c>
      <c r="G91" s="13">
        <v>-7200</v>
      </c>
      <c r="H91" s="13">
        <v>-1800</v>
      </c>
      <c r="I91" s="13">
        <v>-800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144600</v>
      </c>
      <c r="E94" s="13">
        <v>-166900</v>
      </c>
      <c r="F94" s="13">
        <v>-138400</v>
      </c>
      <c r="G94" s="13">
        <v>-14400</v>
      </c>
      <c r="H94" s="13">
        <v>-12700</v>
      </c>
      <c r="I94" s="13">
        <v>-1200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>
        <v>54300</v>
      </c>
      <c r="F100" s="13">
        <v>51900</v>
      </c>
      <c r="G100" s="13">
        <v>223900</v>
      </c>
      <c r="H100" s="13">
        <v>89400</v>
      </c>
      <c r="I100" s="13">
        <v>105400</v>
      </c>
      <c r="J100" s="13">
        <v>206800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-300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39400</v>
      </c>
      <c r="E102" s="13">
        <v>-353600</v>
      </c>
      <c r="F102" s="13">
        <v>-124000</v>
      </c>
      <c r="G102" s="13">
        <v>363700</v>
      </c>
      <c r="H102" s="13">
        <v>104700</v>
      </c>
      <c r="I102" s="13">
        <v>-54600</v>
      </c>
      <c r="J102" s="13">
        <v>2000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17596400</v>
      </c>
      <c r="E8" s="13">
        <v>24696600</v>
      </c>
      <c r="F8" s="13">
        <v>23102100</v>
      </c>
      <c r="G8" s="13">
        <v>16207100</v>
      </c>
      <c r="H8" s="13">
        <v>15309500</v>
      </c>
      <c r="I8" s="13">
        <v>16631200</v>
      </c>
      <c r="J8" s="13">
        <v>14869400</v>
      </c>
      <c r="K8" s="13"/>
    </row>
    <row r="9" spans="1:11" x14ac:dyDescent="0.2">
      <c r="C9" s="11" t="s">
        <v>22</v>
      </c>
      <c r="D9" s="13">
        <v>14991800</v>
      </c>
      <c r="E9" s="13">
        <v>21103400</v>
      </c>
      <c r="F9" s="13">
        <v>19950000</v>
      </c>
      <c r="G9" s="13">
        <v>13794800</v>
      </c>
      <c r="H9" s="13">
        <v>12723200</v>
      </c>
      <c r="I9" s="13">
        <v>13925900</v>
      </c>
      <c r="J9" s="13">
        <v>12501300</v>
      </c>
      <c r="K9" s="13"/>
    </row>
    <row r="10" spans="1:11" x14ac:dyDescent="0.2">
      <c r="C10" s="11" t="s">
        <v>23</v>
      </c>
      <c r="D10" s="13">
        <v>2604600</v>
      </c>
      <c r="E10" s="13">
        <v>3593200</v>
      </c>
      <c r="F10" s="13">
        <v>3152100</v>
      </c>
      <c r="G10" s="13">
        <v>2412300</v>
      </c>
      <c r="H10" s="13">
        <v>2586300</v>
      </c>
      <c r="I10" s="13">
        <v>2705200</v>
      </c>
      <c r="J10" s="13">
        <v>2368100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17081800</v>
      </c>
      <c r="E17" s="13">
        <v>23429800</v>
      </c>
      <c r="F17" s="13">
        <v>22020000</v>
      </c>
      <c r="G17" s="13">
        <v>15533800</v>
      </c>
      <c r="H17" s="13">
        <v>14519500</v>
      </c>
      <c r="I17" s="13">
        <v>15719100</v>
      </c>
      <c r="J17" s="13">
        <v>14094300</v>
      </c>
      <c r="K17" s="13"/>
    </row>
    <row r="18" spans="3:11" x14ac:dyDescent="0.2">
      <c r="C18" s="11" t="s">
        <v>30</v>
      </c>
      <c r="D18" s="13">
        <v>514600</v>
      </c>
      <c r="E18" s="13">
        <v>1266800</v>
      </c>
      <c r="F18" s="13">
        <v>1082100</v>
      </c>
      <c r="G18" s="13">
        <v>673300</v>
      </c>
      <c r="H18" s="13">
        <v>790000</v>
      </c>
      <c r="I18" s="13">
        <v>912100</v>
      </c>
      <c r="J18" s="13">
        <v>775100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613600</v>
      </c>
      <c r="E21" s="13">
        <v>1359600</v>
      </c>
      <c r="F21" s="13">
        <v>1173400</v>
      </c>
      <c r="G21" s="13">
        <v>775000</v>
      </c>
      <c r="H21" s="13">
        <v>890400</v>
      </c>
      <c r="I21" s="13">
        <v>1008800</v>
      </c>
      <c r="J21" s="13">
        <v>868100</v>
      </c>
      <c r="K21" s="13"/>
    </row>
    <row r="22" spans="3:11" x14ac:dyDescent="0.2">
      <c r="C22" s="11" t="s">
        <v>34</v>
      </c>
      <c r="D22" s="13">
        <v>105400</v>
      </c>
      <c r="E22" s="13">
        <v>100000</v>
      </c>
      <c r="F22" s="13">
        <v>59800</v>
      </c>
      <c r="G22" s="13">
        <v>44900</v>
      </c>
      <c r="H22" s="13">
        <v>47700</v>
      </c>
      <c r="I22" s="13">
        <v>31800</v>
      </c>
      <c r="J22" s="13">
        <v>46700</v>
      </c>
      <c r="K22" s="13"/>
    </row>
    <row r="23" spans="3:11" x14ac:dyDescent="0.2">
      <c r="C23" s="11" t="s">
        <v>35</v>
      </c>
      <c r="D23" s="13">
        <v>409200</v>
      </c>
      <c r="E23" s="13">
        <v>1166800</v>
      </c>
      <c r="F23" s="13">
        <v>1022300</v>
      </c>
      <c r="G23" s="13">
        <v>628300</v>
      </c>
      <c r="H23" s="13">
        <v>742300</v>
      </c>
      <c r="I23" s="13">
        <v>880300</v>
      </c>
      <c r="J23" s="13">
        <v>728500</v>
      </c>
      <c r="K23" s="13"/>
    </row>
    <row r="24" spans="3:11" x14ac:dyDescent="0.2">
      <c r="C24" s="11" t="s">
        <v>36</v>
      </c>
      <c r="D24" s="13">
        <v>84100</v>
      </c>
      <c r="E24" s="13">
        <v>226200</v>
      </c>
      <c r="F24" s="13">
        <v>178000</v>
      </c>
      <c r="G24" s="13">
        <v>121900</v>
      </c>
      <c r="H24" s="13">
        <v>165300</v>
      </c>
      <c r="I24" s="13">
        <v>212400</v>
      </c>
      <c r="J24" s="13">
        <v>235700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325100</v>
      </c>
      <c r="E26" s="13">
        <v>940500</v>
      </c>
      <c r="F26" s="13">
        <v>844200</v>
      </c>
      <c r="G26" s="13">
        <v>506400</v>
      </c>
      <c r="H26" s="13">
        <v>577000</v>
      </c>
      <c r="I26" s="13">
        <v>667900</v>
      </c>
      <c r="J26" s="13">
        <v>492800</v>
      </c>
      <c r="K26" s="13"/>
    </row>
    <row r="27" spans="3:11" x14ac:dyDescent="0.2">
      <c r="C27" s="11" t="s">
        <v>38</v>
      </c>
      <c r="D27" s="13">
        <v>325100</v>
      </c>
      <c r="E27" s="13">
        <v>940500</v>
      </c>
      <c r="F27" s="13">
        <v>844200</v>
      </c>
      <c r="G27" s="13">
        <v>506400</v>
      </c>
      <c r="H27" s="13">
        <v>577000</v>
      </c>
      <c r="I27" s="13">
        <v>667900</v>
      </c>
      <c r="J27" s="13">
        <v>492800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325100</v>
      </c>
      <c r="E33" s="13">
        <v>940500</v>
      </c>
      <c r="F33" s="13">
        <v>844200</v>
      </c>
      <c r="G33" s="13">
        <v>506400</v>
      </c>
      <c r="H33" s="13">
        <v>577000</v>
      </c>
      <c r="I33" s="13">
        <v>664500</v>
      </c>
      <c r="J33" s="13">
        <v>504900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325100</v>
      </c>
      <c r="E35" s="13">
        <v>940500</v>
      </c>
      <c r="F35" s="13">
        <v>844200</v>
      </c>
      <c r="G35" s="13">
        <v>506400</v>
      </c>
      <c r="H35" s="13">
        <v>577000</v>
      </c>
      <c r="I35" s="13">
        <v>664500</v>
      </c>
      <c r="J35" s="13">
        <v>504900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217500</v>
      </c>
      <c r="F41" s="13">
        <v>257400</v>
      </c>
      <c r="G41" s="13">
        <v>243800</v>
      </c>
      <c r="H41" s="13">
        <v>447900</v>
      </c>
      <c r="I41" s="13">
        <v>378600</v>
      </c>
      <c r="J41" s="13">
        <v>333900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2571900</v>
      </c>
      <c r="E43" s="13">
        <v>3249300</v>
      </c>
      <c r="F43" s="13">
        <v>4417100</v>
      </c>
      <c r="G43" s="13">
        <v>2646800</v>
      </c>
      <c r="H43" s="13">
        <v>2107300</v>
      </c>
      <c r="I43" s="13">
        <v>2322100</v>
      </c>
      <c r="J43" s="13">
        <v>2113900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163300</v>
      </c>
      <c r="E45" s="13">
        <v>122400</v>
      </c>
      <c r="F45" s="13">
        <v>129600</v>
      </c>
      <c r="G45" s="13">
        <v>51200</v>
      </c>
      <c r="H45" s="13">
        <v>85000</v>
      </c>
      <c r="I45" s="13">
        <v>52400</v>
      </c>
      <c r="J45" s="13">
        <v>63100</v>
      </c>
      <c r="K45" s="13"/>
    </row>
    <row r="46" spans="2:11" x14ac:dyDescent="0.2">
      <c r="C46" s="11" t="s">
        <v>54</v>
      </c>
      <c r="D46" s="13">
        <v>2880700</v>
      </c>
      <c r="E46" s="13">
        <v>3589200</v>
      </c>
      <c r="F46" s="13">
        <v>4804200</v>
      </c>
      <c r="G46" s="13">
        <v>2941700</v>
      </c>
      <c r="H46" s="13">
        <v>2640100</v>
      </c>
      <c r="I46" s="13">
        <v>2753100</v>
      </c>
      <c r="J46" s="13">
        <v>2510900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498600</v>
      </c>
      <c r="E48" s="13">
        <v>531600</v>
      </c>
      <c r="F48" s="13">
        <v>432400</v>
      </c>
      <c r="G48" s="13">
        <v>498700</v>
      </c>
      <c r="H48" s="13">
        <v>519300</v>
      </c>
      <c r="I48" s="13">
        <v>228300</v>
      </c>
      <c r="J48" s="13">
        <v>230300</v>
      </c>
      <c r="K48" s="13"/>
    </row>
    <row r="49" spans="3:11" x14ac:dyDescent="0.2">
      <c r="C49" s="11" t="s">
        <v>57</v>
      </c>
      <c r="D49" s="13">
        <v>1619800</v>
      </c>
      <c r="E49" s="13">
        <v>1623600</v>
      </c>
      <c r="F49" s="13">
        <v>1644500</v>
      </c>
      <c r="G49" s="13">
        <v>1660700</v>
      </c>
      <c r="H49" s="13">
        <v>1434500</v>
      </c>
      <c r="I49" s="13">
        <v>1402400</v>
      </c>
      <c r="J49" s="13">
        <v>1427400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226200</v>
      </c>
      <c r="E52" s="13">
        <v>210100</v>
      </c>
      <c r="F52" s="13">
        <v>147100</v>
      </c>
      <c r="G52" s="13">
        <v>43100</v>
      </c>
      <c r="H52" s="13">
        <v>47200</v>
      </c>
      <c r="I52" s="13">
        <v>43600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5225300</v>
      </c>
      <c r="E54" s="13">
        <v>5954600</v>
      </c>
      <c r="F54" s="13">
        <v>7028100</v>
      </c>
      <c r="G54" s="13">
        <v>5144300</v>
      </c>
      <c r="H54" s="13">
        <v>4641100</v>
      </c>
      <c r="I54" s="13">
        <v>4427400</v>
      </c>
      <c r="J54" s="13">
        <v>4235800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1304000</v>
      </c>
      <c r="E57" s="13">
        <v>1467000</v>
      </c>
      <c r="F57" s="13">
        <v>1813500</v>
      </c>
      <c r="G57" s="13">
        <v>1195100</v>
      </c>
      <c r="H57" s="13">
        <v>984600</v>
      </c>
      <c r="I57" s="13">
        <v>971000</v>
      </c>
      <c r="J57" s="13">
        <v>1000300</v>
      </c>
      <c r="K57" s="13"/>
    </row>
    <row r="58" spans="3:11" x14ac:dyDescent="0.2">
      <c r="C58" s="11" t="s">
        <v>66</v>
      </c>
      <c r="D58" s="13">
        <v>226400</v>
      </c>
      <c r="E58" s="13">
        <v>1157200</v>
      </c>
      <c r="F58" s="13">
        <v>630800</v>
      </c>
      <c r="G58" s="13">
        <v>88300</v>
      </c>
      <c r="H58" s="13">
        <v>221100</v>
      </c>
      <c r="I58" s="13">
        <v>97100</v>
      </c>
      <c r="J58" s="13">
        <v>811400</v>
      </c>
      <c r="K58" s="13"/>
    </row>
    <row r="59" spans="3:11" x14ac:dyDescent="0.2">
      <c r="C59" s="11" t="s">
        <v>67</v>
      </c>
      <c r="D59" s="13">
        <v>521700</v>
      </c>
      <c r="E59" s="13">
        <v>698600</v>
      </c>
      <c r="F59" s="13">
        <v>882000</v>
      </c>
      <c r="G59" s="13">
        <v>556400</v>
      </c>
      <c r="H59" s="13">
        <v>350300</v>
      </c>
      <c r="I59" s="13">
        <v>365200</v>
      </c>
      <c r="J59" s="13">
        <v>175800</v>
      </c>
      <c r="K59" s="13"/>
    </row>
    <row r="60" spans="3:11" x14ac:dyDescent="0.2">
      <c r="C60" s="11" t="s">
        <v>68</v>
      </c>
      <c r="D60" s="13">
        <v>2052000</v>
      </c>
      <c r="E60" s="13">
        <v>3322900</v>
      </c>
      <c r="F60" s="13">
        <v>3326300</v>
      </c>
      <c r="G60" s="13">
        <v>1839700</v>
      </c>
      <c r="H60" s="13">
        <v>1556000</v>
      </c>
      <c r="I60" s="13">
        <v>1433300</v>
      </c>
      <c r="J60" s="13">
        <v>1987400</v>
      </c>
      <c r="K60" s="13"/>
    </row>
    <row r="61" spans="3:11" x14ac:dyDescent="0.2">
      <c r="C61" s="11" t="s">
        <v>69</v>
      </c>
      <c r="D61" s="13">
        <v>1420500</v>
      </c>
      <c r="E61" s="13">
        <v>920000</v>
      </c>
      <c r="F61" s="13">
        <v>1393600</v>
      </c>
      <c r="G61" s="13">
        <v>1093300</v>
      </c>
      <c r="H61" s="13">
        <v>1092400</v>
      </c>
      <c r="I61" s="13">
        <v>1341400</v>
      </c>
      <c r="J61" s="13">
        <v>750000</v>
      </c>
      <c r="K61" s="13"/>
    </row>
    <row r="62" spans="3:11" x14ac:dyDescent="0.2">
      <c r="C62" s="11" t="s">
        <v>70</v>
      </c>
      <c r="D62" s="13">
        <v>334100</v>
      </c>
      <c r="E62" s="13">
        <v>358200</v>
      </c>
      <c r="F62" s="13">
        <v>286200</v>
      </c>
      <c r="G62" s="13">
        <v>331300</v>
      </c>
      <c r="H62" s="13">
        <v>321800</v>
      </c>
      <c r="I62" s="13">
        <v>57600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3806600</v>
      </c>
      <c r="E66" s="13">
        <v>4601100</v>
      </c>
      <c r="F66" s="13">
        <v>5006200</v>
      </c>
      <c r="G66" s="13">
        <v>3264300</v>
      </c>
      <c r="H66" s="13">
        <v>2970300</v>
      </c>
      <c r="I66" s="13">
        <v>2832300</v>
      </c>
      <c r="J66" s="13">
        <v>2810100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5620800</v>
      </c>
      <c r="E72" s="13">
        <v>5590400</v>
      </c>
      <c r="F72" s="13">
        <v>4936900</v>
      </c>
      <c r="G72" s="13">
        <v>4372800</v>
      </c>
      <c r="H72" s="13">
        <v>4144800</v>
      </c>
      <c r="I72" s="13">
        <v>3845600</v>
      </c>
      <c r="J72" s="13">
        <v>3437100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1418700</v>
      </c>
      <c r="E76" s="13">
        <v>1353400</v>
      </c>
      <c r="F76" s="13">
        <v>2021900</v>
      </c>
      <c r="G76" s="13">
        <v>1879900</v>
      </c>
      <c r="H76" s="13">
        <v>1670700</v>
      </c>
      <c r="I76" s="13">
        <v>1595100</v>
      </c>
      <c r="J76" s="13">
        <v>1425700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325100</v>
      </c>
      <c r="E81" s="13">
        <v>940500</v>
      </c>
      <c r="F81" s="13">
        <v>844200</v>
      </c>
      <c r="G81" s="13">
        <v>506400</v>
      </c>
      <c r="H81" s="13">
        <v>577000</v>
      </c>
      <c r="I81" s="13">
        <v>664500</v>
      </c>
      <c r="J81" s="13">
        <v>504900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92800</v>
      </c>
      <c r="F83" s="13">
        <v>91300</v>
      </c>
      <c r="G83" s="13">
        <v>101700</v>
      </c>
      <c r="H83" s="13">
        <v>100400</v>
      </c>
      <c r="I83" s="13">
        <v>96700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731900</v>
      </c>
      <c r="E89" s="13">
        <v>1650200</v>
      </c>
      <c r="F89" s="13">
        <v>95000</v>
      </c>
      <c r="G89" s="13">
        <v>499200</v>
      </c>
      <c r="H89" s="13">
        <v>835400</v>
      </c>
      <c r="I89" s="13">
        <v>792900</v>
      </c>
      <c r="J89" s="13">
        <v>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-61900</v>
      </c>
      <c r="F91" s="13">
        <v>-34200</v>
      </c>
      <c r="G91" s="13">
        <v>-23100</v>
      </c>
      <c r="H91" s="13">
        <v>-36300</v>
      </c>
      <c r="I91" s="13">
        <v>-45000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-64900</v>
      </c>
      <c r="F94" s="13">
        <v>-85700</v>
      </c>
      <c r="G94" s="13">
        <v>-271700</v>
      </c>
      <c r="H94" s="13">
        <v>-113000</v>
      </c>
      <c r="I94" s="13">
        <v>-72800</v>
      </c>
      <c r="J94" s="13">
        <v>-107500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-291600</v>
      </c>
      <c r="E96" s="13">
        <v>-285300</v>
      </c>
      <c r="F96" s="13">
        <v>-277300</v>
      </c>
      <c r="G96" s="13">
        <v>-210000</v>
      </c>
      <c r="H96" s="13">
        <v>-277800</v>
      </c>
      <c r="I96" s="13">
        <v>-265200</v>
      </c>
      <c r="J96" s="13">
        <v>-258200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-717800</v>
      </c>
      <c r="E100" s="13">
        <v>-1619500</v>
      </c>
      <c r="F100" s="13">
        <v>7600</v>
      </c>
      <c r="G100" s="13">
        <v>-440700</v>
      </c>
      <c r="H100" s="13">
        <v>-651300</v>
      </c>
      <c r="I100" s="13">
        <v>-655200</v>
      </c>
      <c r="J100" s="13">
        <v>-202100</v>
      </c>
      <c r="K100" s="13"/>
    </row>
    <row r="101" spans="3:11" x14ac:dyDescent="0.2">
      <c r="C101" s="11" t="s">
        <v>19</v>
      </c>
      <c r="D101" s="13">
        <v>-3300</v>
      </c>
      <c r="E101" s="13">
        <v>-5600</v>
      </c>
      <c r="F101" s="13">
        <v>-3200</v>
      </c>
      <c r="G101" s="13">
        <v>9100</v>
      </c>
      <c r="H101" s="13">
        <v>-1900</v>
      </c>
      <c r="I101" s="13">
        <v>-20200</v>
      </c>
      <c r="J101" s="13">
        <v>11900</v>
      </c>
      <c r="K101" s="13"/>
    </row>
    <row r="102" spans="3:11" x14ac:dyDescent="0.2">
      <c r="C102" s="11" t="s">
        <v>20</v>
      </c>
      <c r="D102" s="13">
        <v>-72000</v>
      </c>
      <c r="E102" s="13">
        <v>-39900</v>
      </c>
      <c r="F102" s="13">
        <v>13600</v>
      </c>
      <c r="G102" s="13">
        <v>-204100</v>
      </c>
      <c r="H102" s="13">
        <v>69200</v>
      </c>
      <c r="I102" s="13">
        <v>44700</v>
      </c>
      <c r="J102" s="13">
        <v>86200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45590000</v>
      </c>
      <c r="E8" s="13">
        <v>47791700</v>
      </c>
      <c r="F8" s="13">
        <v>38448000</v>
      </c>
      <c r="G8" s="13">
        <v>28406400</v>
      </c>
      <c r="H8" s="13">
        <v>31900500</v>
      </c>
      <c r="I8" s="13">
        <v>32683300</v>
      </c>
      <c r="J8" s="13">
        <v>32037400</v>
      </c>
      <c r="K8" s="13"/>
    </row>
    <row r="9" spans="1:11" x14ac:dyDescent="0.2">
      <c r="C9" s="11" t="s">
        <v>22</v>
      </c>
      <c r="D9" s="13">
        <v>43213700</v>
      </c>
      <c r="E9" s="13">
        <v>45664700</v>
      </c>
      <c r="F9" s="13">
        <v>37496600</v>
      </c>
      <c r="G9" s="13">
        <v>27424600</v>
      </c>
      <c r="H9" s="13">
        <v>30516100</v>
      </c>
      <c r="I9" s="13">
        <v>31591200</v>
      </c>
      <c r="J9" s="13">
        <v>31143500</v>
      </c>
      <c r="K9" s="13"/>
    </row>
    <row r="10" spans="1:11" x14ac:dyDescent="0.2">
      <c r="C10" s="11" t="s">
        <v>23</v>
      </c>
      <c r="D10" s="13">
        <v>2376300</v>
      </c>
      <c r="E10" s="13">
        <v>2126900</v>
      </c>
      <c r="F10" s="13">
        <v>951400</v>
      </c>
      <c r="G10" s="13">
        <v>981800</v>
      </c>
      <c r="H10" s="13">
        <v>1384300</v>
      </c>
      <c r="I10" s="13">
        <v>1092100</v>
      </c>
      <c r="J10" s="13">
        <v>893900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-16800</v>
      </c>
      <c r="I14" s="13">
        <v>-169500</v>
      </c>
      <c r="J14" s="13">
        <v>458900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44246500</v>
      </c>
      <c r="E17" s="13">
        <v>46662600</v>
      </c>
      <c r="F17" s="13">
        <v>38242200</v>
      </c>
      <c r="G17" s="13">
        <v>28127700</v>
      </c>
      <c r="H17" s="13">
        <v>31237000</v>
      </c>
      <c r="I17" s="13">
        <v>32099200</v>
      </c>
      <c r="J17" s="13">
        <v>32213500</v>
      </c>
      <c r="K17" s="13"/>
    </row>
    <row r="18" spans="3:11" x14ac:dyDescent="0.2">
      <c r="C18" s="11" t="s">
        <v>30</v>
      </c>
      <c r="D18" s="13">
        <v>1343500</v>
      </c>
      <c r="E18" s="13">
        <v>1129100</v>
      </c>
      <c r="F18" s="13">
        <v>205800</v>
      </c>
      <c r="G18" s="13">
        <v>278700</v>
      </c>
      <c r="H18" s="13">
        <v>663500</v>
      </c>
      <c r="I18" s="13">
        <v>584200</v>
      </c>
      <c r="J18" s="13">
        <v>-176100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801700</v>
      </c>
      <c r="E20" s="13">
        <v>795100</v>
      </c>
      <c r="F20" s="13">
        <v>414100</v>
      </c>
      <c r="G20" s="13">
        <v>225100</v>
      </c>
      <c r="H20" s="13">
        <v>319200</v>
      </c>
      <c r="I20" s="13">
        <v>236300</v>
      </c>
      <c r="J20" s="13">
        <v>237100</v>
      </c>
      <c r="K20" s="13"/>
    </row>
    <row r="21" spans="3:11" x14ac:dyDescent="0.2">
      <c r="C21" s="11" t="s">
        <v>33</v>
      </c>
      <c r="D21" s="13">
        <v>2684700</v>
      </c>
      <c r="E21" s="13">
        <v>2460700</v>
      </c>
      <c r="F21" s="13">
        <v>1155400</v>
      </c>
      <c r="G21" s="13">
        <v>1054100</v>
      </c>
      <c r="H21" s="13">
        <v>1455900</v>
      </c>
      <c r="I21" s="13">
        <v>1298500</v>
      </c>
      <c r="J21" s="13">
        <v>541300</v>
      </c>
      <c r="K21" s="13"/>
    </row>
    <row r="22" spans="3:11" x14ac:dyDescent="0.2">
      <c r="C22" s="11" t="s">
        <v>34</v>
      </c>
      <c r="D22" s="13">
        <v>137400</v>
      </c>
      <c r="E22" s="13">
        <v>114200</v>
      </c>
      <c r="F22" s="13">
        <v>104600</v>
      </c>
      <c r="G22" s="13">
        <v>117000</v>
      </c>
      <c r="H22" s="13">
        <v>167100</v>
      </c>
      <c r="I22" s="13">
        <v>149200</v>
      </c>
      <c r="J22" s="13">
        <v>171200</v>
      </c>
      <c r="K22" s="13"/>
    </row>
    <row r="23" spans="3:11" x14ac:dyDescent="0.2">
      <c r="C23" s="11" t="s">
        <v>35</v>
      </c>
      <c r="D23" s="13">
        <v>2007800</v>
      </c>
      <c r="E23" s="13">
        <v>1810000</v>
      </c>
      <c r="F23" s="13">
        <v>515300</v>
      </c>
      <c r="G23" s="13">
        <v>386900</v>
      </c>
      <c r="H23" s="13">
        <v>815600</v>
      </c>
      <c r="I23" s="13">
        <v>671200</v>
      </c>
      <c r="J23" s="13">
        <v>-110200</v>
      </c>
      <c r="K23" s="13"/>
    </row>
    <row r="24" spans="3:11" x14ac:dyDescent="0.2">
      <c r="C24" s="11" t="s">
        <v>36</v>
      </c>
      <c r="D24" s="13">
        <v>107700</v>
      </c>
      <c r="E24" s="13">
        <v>132100</v>
      </c>
      <c r="F24" s="13">
        <v>-38200</v>
      </c>
      <c r="G24" s="13">
        <v>-36700</v>
      </c>
      <c r="H24" s="13">
        <v>-12500</v>
      </c>
      <c r="I24" s="13">
        <v>-104100</v>
      </c>
      <c r="J24" s="13">
        <v>-181100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1900100</v>
      </c>
      <c r="E26" s="13">
        <v>1677900</v>
      </c>
      <c r="F26" s="13">
        <v>553600</v>
      </c>
      <c r="G26" s="13">
        <v>423600</v>
      </c>
      <c r="H26" s="13">
        <v>828100</v>
      </c>
      <c r="I26" s="13">
        <v>775300</v>
      </c>
      <c r="J26" s="13">
        <v>71000</v>
      </c>
      <c r="K26" s="13"/>
    </row>
    <row r="27" spans="3:11" x14ac:dyDescent="0.2">
      <c r="C27" s="11" t="s">
        <v>38</v>
      </c>
      <c r="D27" s="13">
        <v>1900400</v>
      </c>
      <c r="E27" s="13">
        <v>1678800</v>
      </c>
      <c r="F27" s="13">
        <v>554000</v>
      </c>
      <c r="G27" s="13">
        <v>422400</v>
      </c>
      <c r="H27" s="13">
        <v>829900</v>
      </c>
      <c r="I27" s="13">
        <v>775900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-801700</v>
      </c>
      <c r="E32" s="13">
        <v>-795100</v>
      </c>
      <c r="F32" s="13">
        <v>-414100</v>
      </c>
      <c r="G32" s="13">
        <v>-225100</v>
      </c>
      <c r="H32" s="13">
        <v>-319200</v>
      </c>
      <c r="I32" s="13">
        <v>-236300</v>
      </c>
      <c r="J32" s="13">
        <v>-237100</v>
      </c>
      <c r="K32" s="13"/>
    </row>
    <row r="33" spans="2:11" x14ac:dyDescent="0.2">
      <c r="C33" s="11" t="s">
        <v>44</v>
      </c>
      <c r="D33" s="13">
        <v>1900400</v>
      </c>
      <c r="E33" s="13">
        <v>1678800</v>
      </c>
      <c r="F33" s="13">
        <v>554000</v>
      </c>
      <c r="G33" s="13">
        <v>422400</v>
      </c>
      <c r="H33" s="13">
        <v>829900</v>
      </c>
      <c r="I33" s="13">
        <v>931100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1900400</v>
      </c>
      <c r="E35" s="13">
        <v>1678800</v>
      </c>
      <c r="F35" s="13">
        <v>554000</v>
      </c>
      <c r="G35" s="13">
        <v>422400</v>
      </c>
      <c r="H35" s="13">
        <v>829900</v>
      </c>
      <c r="I35" s="13">
        <v>931100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1765300</v>
      </c>
      <c r="E41" s="13">
        <v>794000</v>
      </c>
      <c r="F41" s="13">
        <v>413200</v>
      </c>
      <c r="G41" s="13">
        <v>140900</v>
      </c>
      <c r="H41" s="13">
        <v>211200</v>
      </c>
      <c r="I41" s="13">
        <v>450600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3105800</v>
      </c>
      <c r="E43" s="13">
        <v>3548300</v>
      </c>
      <c r="F43" s="13">
        <v>2860900</v>
      </c>
      <c r="G43" s="13">
        <v>2366000</v>
      </c>
      <c r="H43" s="13">
        <v>2731200</v>
      </c>
      <c r="I43" s="13">
        <v>2460400</v>
      </c>
      <c r="J43" s="13">
        <v>1892200</v>
      </c>
      <c r="K43" s="13"/>
    </row>
    <row r="44" spans="2:11" x14ac:dyDescent="0.2">
      <c r="C44" s="11" t="s">
        <v>52</v>
      </c>
      <c r="D44" s="13">
        <v>3215200</v>
      </c>
      <c r="E44" s="13">
        <v>3652900</v>
      </c>
      <c r="F44" s="13">
        <v>3334700</v>
      </c>
      <c r="G44" s="13">
        <v>2742100</v>
      </c>
      <c r="H44" s="13">
        <v>2854300</v>
      </c>
      <c r="I44" s="13">
        <v>2768600</v>
      </c>
      <c r="J44" s="13">
        <v>2601600</v>
      </c>
      <c r="K44" s="13"/>
    </row>
    <row r="45" spans="2:11" x14ac:dyDescent="0.2">
      <c r="C45" s="11" t="s">
        <v>53</v>
      </c>
      <c r="D45" s="13">
        <v>1042400</v>
      </c>
      <c r="E45" s="13">
        <v>1382700</v>
      </c>
      <c r="F45" s="13">
        <v>1390200</v>
      </c>
      <c r="G45" s="13">
        <v>1017500</v>
      </c>
      <c r="H45" s="13">
        <v>865900</v>
      </c>
      <c r="I45" s="13">
        <v>1013500</v>
      </c>
      <c r="J45" s="13">
        <v>956000</v>
      </c>
      <c r="K45" s="13"/>
    </row>
    <row r="46" spans="2:11" x14ac:dyDescent="0.2">
      <c r="C46" s="11" t="s">
        <v>54</v>
      </c>
      <c r="D46" s="13">
        <v>9128600</v>
      </c>
      <c r="E46" s="13">
        <v>9377800</v>
      </c>
      <c r="F46" s="13">
        <v>7999000</v>
      </c>
      <c r="G46" s="13">
        <v>6266500</v>
      </c>
      <c r="H46" s="13">
        <v>6662600</v>
      </c>
      <c r="I46" s="13">
        <v>6693200</v>
      </c>
      <c r="J46" s="13">
        <v>5631100</v>
      </c>
      <c r="K46" s="13"/>
    </row>
    <row r="47" spans="2:11" x14ac:dyDescent="0.2">
      <c r="C47" s="11" t="s">
        <v>55</v>
      </c>
      <c r="D47" s="13">
        <v>3905800</v>
      </c>
      <c r="E47" s="13">
        <v>3774000</v>
      </c>
      <c r="F47" s="13">
        <v>3669100</v>
      </c>
      <c r="G47" s="13">
        <v>3630000</v>
      </c>
      <c r="H47" s="13">
        <v>3873000</v>
      </c>
      <c r="I47" s="13">
        <v>3923900</v>
      </c>
      <c r="J47" s="13">
        <v>3802600</v>
      </c>
      <c r="K47" s="13"/>
    </row>
    <row r="48" spans="2:11" x14ac:dyDescent="0.2">
      <c r="C48" s="11" t="s">
        <v>56</v>
      </c>
      <c r="D48" s="13">
        <v>5124200</v>
      </c>
      <c r="E48" s="13">
        <v>4987800</v>
      </c>
      <c r="F48" s="13">
        <v>4810000</v>
      </c>
      <c r="G48" s="13">
        <v>4957900</v>
      </c>
      <c r="H48" s="13">
        <v>5088700</v>
      </c>
      <c r="I48" s="13">
        <v>5141700</v>
      </c>
      <c r="J48" s="13">
        <v>5356400</v>
      </c>
      <c r="K48" s="13"/>
    </row>
    <row r="49" spans="3:11" x14ac:dyDescent="0.2">
      <c r="C49" s="11" t="s">
        <v>57</v>
      </c>
      <c r="D49" s="13">
        <v>227000</v>
      </c>
      <c r="E49" s="13">
        <v>233100</v>
      </c>
      <c r="F49" s="13">
        <v>58400</v>
      </c>
      <c r="G49" s="13">
        <v>65000</v>
      </c>
      <c r="H49" s="13">
        <v>243600</v>
      </c>
      <c r="I49" s="13">
        <v>167800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571800</v>
      </c>
      <c r="E52" s="13">
        <v>452000</v>
      </c>
      <c r="F52" s="13">
        <v>1039800</v>
      </c>
      <c r="G52" s="13">
        <v>1074400</v>
      </c>
      <c r="H52" s="13">
        <v>579500</v>
      </c>
      <c r="I52" s="13">
        <v>454500</v>
      </c>
      <c r="J52" s="13">
        <v>857000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18957400</v>
      </c>
      <c r="E54" s="13">
        <v>18824800</v>
      </c>
      <c r="F54" s="13">
        <v>17576300</v>
      </c>
      <c r="G54" s="13">
        <v>15993900</v>
      </c>
      <c r="H54" s="13">
        <v>16447500</v>
      </c>
      <c r="I54" s="13">
        <v>16381200</v>
      </c>
      <c r="J54" s="13">
        <v>15818900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2930600</v>
      </c>
      <c r="E57" s="13">
        <v>3063300</v>
      </c>
      <c r="F57" s="13">
        <v>2616100</v>
      </c>
      <c r="G57" s="13">
        <v>1724500</v>
      </c>
      <c r="H57" s="13">
        <v>1931400</v>
      </c>
      <c r="I57" s="13">
        <v>1844500</v>
      </c>
      <c r="J57" s="13">
        <v>1991300</v>
      </c>
      <c r="K57" s="13"/>
    </row>
    <row r="58" spans="3:11" x14ac:dyDescent="0.2">
      <c r="C58" s="11" t="s">
        <v>66</v>
      </c>
      <c r="D58" s="13">
        <v>555800</v>
      </c>
      <c r="E58" s="13">
        <v>897300</v>
      </c>
      <c r="F58" s="13">
        <v>1779300</v>
      </c>
      <c r="G58" s="13">
        <v>1764800</v>
      </c>
      <c r="H58" s="13">
        <v>2195300</v>
      </c>
      <c r="I58" s="13">
        <v>2439800</v>
      </c>
      <c r="J58" s="13">
        <v>2141500</v>
      </c>
      <c r="K58" s="13"/>
    </row>
    <row r="59" spans="3:11" x14ac:dyDescent="0.2">
      <c r="C59" s="11" t="s">
        <v>67</v>
      </c>
      <c r="D59" s="13">
        <v>2412800</v>
      </c>
      <c r="E59" s="13">
        <v>2991300</v>
      </c>
      <c r="F59" s="13">
        <v>1930700</v>
      </c>
      <c r="G59" s="13">
        <v>1430700</v>
      </c>
      <c r="H59" s="13">
        <v>1457000</v>
      </c>
      <c r="I59" s="13">
        <v>1649900</v>
      </c>
      <c r="J59" s="13">
        <v>1349700</v>
      </c>
      <c r="K59" s="13"/>
    </row>
    <row r="60" spans="3:11" x14ac:dyDescent="0.2">
      <c r="C60" s="11" t="s">
        <v>68</v>
      </c>
      <c r="D60" s="13">
        <v>5899200</v>
      </c>
      <c r="E60" s="13">
        <v>6952000</v>
      </c>
      <c r="F60" s="13">
        <v>6326000</v>
      </c>
      <c r="G60" s="13">
        <v>4920000</v>
      </c>
      <c r="H60" s="13">
        <v>5583700</v>
      </c>
      <c r="I60" s="13">
        <v>5934200</v>
      </c>
      <c r="J60" s="13">
        <v>5482500</v>
      </c>
      <c r="K60" s="13"/>
    </row>
    <row r="61" spans="3:11" x14ac:dyDescent="0.2">
      <c r="C61" s="11" t="s">
        <v>69</v>
      </c>
      <c r="D61" s="13">
        <v>1819800</v>
      </c>
      <c r="E61" s="13">
        <v>1668200</v>
      </c>
      <c r="F61" s="13">
        <v>1579900</v>
      </c>
      <c r="G61" s="13">
        <v>1601800</v>
      </c>
      <c r="H61" s="13">
        <v>1749900</v>
      </c>
      <c r="I61" s="13">
        <v>1762700</v>
      </c>
      <c r="J61" s="13">
        <v>2023400</v>
      </c>
      <c r="K61" s="13"/>
    </row>
    <row r="62" spans="3:11" x14ac:dyDescent="0.2">
      <c r="C62" s="11" t="s">
        <v>70</v>
      </c>
      <c r="D62" s="13">
        <v>786000</v>
      </c>
      <c r="E62" s="13">
        <v>743400</v>
      </c>
      <c r="F62" s="13">
        <v>653000</v>
      </c>
      <c r="G62" s="13">
        <v>652900</v>
      </c>
      <c r="H62" s="13">
        <v>496400</v>
      </c>
      <c r="I62" s="13">
        <v>519300</v>
      </c>
      <c r="J62" s="13">
        <v>607300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8509600</v>
      </c>
      <c r="E66" s="13">
        <v>9369200</v>
      </c>
      <c r="F66" s="13">
        <v>8567400</v>
      </c>
      <c r="G66" s="13">
        <v>7184100</v>
      </c>
      <c r="H66" s="13">
        <v>7837400</v>
      </c>
      <c r="I66" s="13">
        <v>8225600</v>
      </c>
      <c r="J66" s="13">
        <v>8125800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2264000</v>
      </c>
      <c r="E70" s="13">
        <v>2264000</v>
      </c>
      <c r="F70" s="13">
        <v>2264000</v>
      </c>
      <c r="G70" s="13">
        <v>2264000</v>
      </c>
      <c r="H70" s="13">
        <v>2264000</v>
      </c>
      <c r="I70" s="13">
        <v>2264000</v>
      </c>
      <c r="J70" s="13">
        <v>2264000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2537500</v>
      </c>
      <c r="E72" s="13">
        <v>2055700</v>
      </c>
      <c r="F72" s="13">
        <v>1714000</v>
      </c>
      <c r="G72" s="13">
        <v>1618100</v>
      </c>
      <c r="H72" s="13">
        <v>1584200</v>
      </c>
      <c r="I72" s="13">
        <v>1482000</v>
      </c>
      <c r="J72" s="13">
        <v>1267800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8183800</v>
      </c>
      <c r="E76" s="13">
        <v>7191600</v>
      </c>
      <c r="F76" s="13">
        <v>6744900</v>
      </c>
      <c r="G76" s="13">
        <v>6545900</v>
      </c>
      <c r="H76" s="13">
        <v>6346100</v>
      </c>
      <c r="I76" s="13">
        <v>5891600</v>
      </c>
      <c r="J76" s="13">
        <v>5429100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1900400</v>
      </c>
      <c r="E81" s="13">
        <v>1678800</v>
      </c>
      <c r="F81" s="13">
        <v>554000</v>
      </c>
      <c r="G81" s="13">
        <v>422400</v>
      </c>
      <c r="H81" s="13">
        <v>829900</v>
      </c>
      <c r="I81" s="13">
        <v>931100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539500</v>
      </c>
      <c r="E83" s="13">
        <v>536500</v>
      </c>
      <c r="F83" s="13">
        <v>535500</v>
      </c>
      <c r="G83" s="13">
        <v>550300</v>
      </c>
      <c r="H83" s="13">
        <v>473200</v>
      </c>
      <c r="I83" s="13">
        <v>478100</v>
      </c>
      <c r="J83" s="13">
        <v>480200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3284200</v>
      </c>
      <c r="E89" s="13">
        <v>1946500</v>
      </c>
      <c r="F89" s="13">
        <v>757800</v>
      </c>
      <c r="G89" s="13">
        <v>1087200</v>
      </c>
      <c r="H89" s="13">
        <v>1139900</v>
      </c>
      <c r="I89" s="13">
        <v>1074500</v>
      </c>
      <c r="J89" s="13">
        <v>954700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-564500</v>
      </c>
      <c r="E91" s="13">
        <v>-354400</v>
      </c>
      <c r="F91" s="13">
        <v>-317800</v>
      </c>
      <c r="G91" s="13">
        <v>-418400</v>
      </c>
      <c r="H91" s="13">
        <v>-443200</v>
      </c>
      <c r="I91" s="13">
        <v>-355400</v>
      </c>
      <c r="J91" s="13">
        <v>-444400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-950200</v>
      </c>
      <c r="E94" s="13">
        <v>-457100</v>
      </c>
      <c r="F94" s="13">
        <v>-101700</v>
      </c>
      <c r="G94" s="13">
        <v>-243700</v>
      </c>
      <c r="H94" s="13">
        <v>-661300</v>
      </c>
      <c r="I94" s="13">
        <v>-79500</v>
      </c>
      <c r="J94" s="13">
        <v>-405000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</v>
      </c>
      <c r="E96" s="13">
        <v>-168700</v>
      </c>
      <c r="F96" s="13">
        <v>-168700</v>
      </c>
      <c r="G96" s="13">
        <v>-168700</v>
      </c>
      <c r="H96" s="13">
        <v>-168700</v>
      </c>
      <c r="I96" s="13">
        <v>-168700</v>
      </c>
      <c r="J96" s="13">
        <v>-167600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-1395500</v>
      </c>
      <c r="E100" s="13">
        <v>-1113700</v>
      </c>
      <c r="F100" s="13">
        <v>-326600</v>
      </c>
      <c r="G100" s="13">
        <v>-931100</v>
      </c>
      <c r="H100" s="13">
        <v>-725600</v>
      </c>
      <c r="I100" s="13">
        <v>-732200</v>
      </c>
      <c r="J100" s="13">
        <v>-618300</v>
      </c>
      <c r="K100" s="13"/>
    </row>
    <row r="101" spans="3:11" x14ac:dyDescent="0.2">
      <c r="C101" s="11" t="s">
        <v>19</v>
      </c>
      <c r="D101" s="13">
        <v>2600</v>
      </c>
      <c r="E101" s="13">
        <v>-14800</v>
      </c>
      <c r="F101" s="13">
        <v>-4100</v>
      </c>
      <c r="G101" s="13">
        <v>4900</v>
      </c>
      <c r="H101" s="13">
        <v>2700</v>
      </c>
      <c r="I101" s="13">
        <v>8900</v>
      </c>
      <c r="J101" s="13">
        <v>-4700</v>
      </c>
      <c r="K101" s="13"/>
    </row>
    <row r="102" spans="3:11" x14ac:dyDescent="0.2">
      <c r="C102" s="11" t="s">
        <v>20</v>
      </c>
      <c r="D102" s="13">
        <v>941100</v>
      </c>
      <c r="E102" s="13">
        <v>361000</v>
      </c>
      <c r="F102" s="13">
        <v>325500</v>
      </c>
      <c r="G102" s="13">
        <v>-82700</v>
      </c>
      <c r="H102" s="13">
        <v>-244300</v>
      </c>
      <c r="I102" s="13">
        <v>271700</v>
      </c>
      <c r="J102" s="13">
        <v>-73300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17300</v>
      </c>
      <c r="E8" s="13">
        <v>13300</v>
      </c>
      <c r="F8" s="13">
        <v>14700</v>
      </c>
      <c r="G8" s="13">
        <v>10300</v>
      </c>
      <c r="H8" s="13">
        <v>12600</v>
      </c>
      <c r="I8" s="13">
        <v>12000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7200</v>
      </c>
      <c r="F9" s="13">
        <v>7800</v>
      </c>
      <c r="G9" s="13">
        <v>5200</v>
      </c>
      <c r="H9" s="13">
        <v>5900</v>
      </c>
      <c r="I9" s="13">
        <v>6000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6100</v>
      </c>
      <c r="F10" s="13">
        <v>6900</v>
      </c>
      <c r="G10" s="13">
        <v>5100</v>
      </c>
      <c r="H10" s="13">
        <v>6700</v>
      </c>
      <c r="I10" s="13">
        <v>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14700</v>
      </c>
      <c r="F17" s="13">
        <v>15100</v>
      </c>
      <c r="G17" s="13">
        <v>10300</v>
      </c>
      <c r="H17" s="13">
        <v>11500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-1400</v>
      </c>
      <c r="F18" s="13">
        <v>-400</v>
      </c>
      <c r="G18" s="13">
        <v>0</v>
      </c>
      <c r="H18" s="13">
        <v>1100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-600</v>
      </c>
      <c r="F21" s="13">
        <v>1100</v>
      </c>
      <c r="G21" s="13">
        <v>300</v>
      </c>
      <c r="H21" s="13">
        <v>1500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-1300</v>
      </c>
      <c r="F23" s="13">
        <v>500</v>
      </c>
      <c r="G23" s="13">
        <v>-100</v>
      </c>
      <c r="H23" s="13">
        <v>1000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-1300</v>
      </c>
      <c r="F26" s="13">
        <v>500</v>
      </c>
      <c r="G26" s="13">
        <v>-200</v>
      </c>
      <c r="H26" s="13">
        <v>900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-1300</v>
      </c>
      <c r="F27" s="13">
        <v>500</v>
      </c>
      <c r="G27" s="13">
        <v>-200</v>
      </c>
      <c r="H27" s="13">
        <v>900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-1000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-1300</v>
      </c>
      <c r="F33" s="13">
        <v>500</v>
      </c>
      <c r="G33" s="13">
        <v>-200</v>
      </c>
      <c r="H33" s="13">
        <v>900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-1300</v>
      </c>
      <c r="F35" s="13">
        <v>500</v>
      </c>
      <c r="G35" s="13">
        <v>-200</v>
      </c>
      <c r="H35" s="13">
        <v>900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2900</v>
      </c>
      <c r="F41" s="13">
        <v>3900</v>
      </c>
      <c r="G41" s="13">
        <v>4100</v>
      </c>
      <c r="H41" s="13">
        <v>3900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1300</v>
      </c>
      <c r="F43" s="13">
        <v>1100</v>
      </c>
      <c r="G43" s="13">
        <v>700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1200</v>
      </c>
      <c r="G45" s="13">
        <v>700</v>
      </c>
      <c r="H45" s="13">
        <v>500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6500</v>
      </c>
      <c r="F46" s="13">
        <v>6700</v>
      </c>
      <c r="G46" s="13">
        <v>6000</v>
      </c>
      <c r="H46" s="13">
        <v>5200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19800</v>
      </c>
      <c r="F48" s="13">
        <v>17100</v>
      </c>
      <c r="G48" s="13">
        <v>14100</v>
      </c>
      <c r="H48" s="13">
        <v>11500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1200</v>
      </c>
      <c r="G52" s="13">
        <v>1000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27300</v>
      </c>
      <c r="F54" s="13">
        <v>25000</v>
      </c>
      <c r="G54" s="13">
        <v>21100</v>
      </c>
      <c r="H54" s="13">
        <v>17400</v>
      </c>
      <c r="I54" s="13">
        <v>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1300</v>
      </c>
      <c r="G57" s="13">
        <v>900</v>
      </c>
      <c r="H57" s="13">
        <v>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400</v>
      </c>
      <c r="F58" s="13">
        <v>1600</v>
      </c>
      <c r="G58" s="13">
        <v>2300</v>
      </c>
      <c r="H58" s="13">
        <v>2100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11700</v>
      </c>
      <c r="F59" s="13">
        <v>9500</v>
      </c>
      <c r="G59" s="13">
        <v>6200</v>
      </c>
      <c r="H59" s="13">
        <v>5600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13500</v>
      </c>
      <c r="F60" s="13">
        <v>12300</v>
      </c>
      <c r="G60" s="13">
        <v>9400</v>
      </c>
      <c r="H60" s="13">
        <v>8400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12600</v>
      </c>
      <c r="F62" s="13">
        <v>9800</v>
      </c>
      <c r="G62" s="13">
        <v>9300</v>
      </c>
      <c r="H62" s="13">
        <v>6800</v>
      </c>
      <c r="I62" s="13">
        <v>6200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26200</v>
      </c>
      <c r="F66" s="13">
        <v>22200</v>
      </c>
      <c r="G66" s="13">
        <v>18900</v>
      </c>
      <c r="H66" s="13">
        <v>15200</v>
      </c>
      <c r="I66" s="13">
        <v>13400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300</v>
      </c>
      <c r="F72" s="13">
        <v>1600</v>
      </c>
      <c r="G72" s="13">
        <v>1000</v>
      </c>
      <c r="H72" s="13">
        <v>1200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1200</v>
      </c>
      <c r="F76" s="13">
        <v>2800</v>
      </c>
      <c r="G76" s="13">
        <v>2200</v>
      </c>
      <c r="H76" s="13">
        <v>2300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-1300</v>
      </c>
      <c r="F81" s="13">
        <v>500</v>
      </c>
      <c r="G81" s="13">
        <v>-200</v>
      </c>
      <c r="H81" s="13">
        <v>900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600</v>
      </c>
      <c r="F89" s="13">
        <v>1800</v>
      </c>
      <c r="G89" s="13">
        <v>1200</v>
      </c>
      <c r="H89" s="13">
        <v>1400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-2000</v>
      </c>
      <c r="G91" s="13">
        <v>-600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-900</v>
      </c>
      <c r="F94" s="13">
        <v>-2000</v>
      </c>
      <c r="G94" s="13">
        <v>-600</v>
      </c>
      <c r="H94" s="13">
        <v>1300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0</v>
      </c>
      <c r="F100" s="13">
        <v>-200</v>
      </c>
      <c r="G100" s="13">
        <v>-800</v>
      </c>
      <c r="H100" s="13">
        <v>600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200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-200</v>
      </c>
      <c r="G102" s="13">
        <v>200</v>
      </c>
      <c r="H102" s="13">
        <v>3300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341500</v>
      </c>
      <c r="E8" s="13">
        <v>322700</v>
      </c>
      <c r="F8" s="13">
        <v>295400</v>
      </c>
      <c r="G8" s="13">
        <v>307100</v>
      </c>
      <c r="H8" s="13">
        <v>326100</v>
      </c>
      <c r="I8" s="13">
        <v>314100</v>
      </c>
      <c r="J8" s="13">
        <v>284700</v>
      </c>
      <c r="K8" s="13"/>
    </row>
    <row r="9" spans="1:11" x14ac:dyDescent="0.2">
      <c r="C9" s="11" t="s">
        <v>22</v>
      </c>
      <c r="D9" s="13">
        <v>253600</v>
      </c>
      <c r="E9" s="13">
        <v>241500</v>
      </c>
      <c r="F9" s="13">
        <v>210500</v>
      </c>
      <c r="G9" s="13">
        <v>207200</v>
      </c>
      <c r="H9" s="13">
        <v>203300</v>
      </c>
      <c r="I9" s="13">
        <v>196700</v>
      </c>
      <c r="J9" s="13">
        <v>182200</v>
      </c>
      <c r="K9" s="13"/>
    </row>
    <row r="10" spans="1:11" x14ac:dyDescent="0.2">
      <c r="C10" s="11" t="s">
        <v>23</v>
      </c>
      <c r="D10" s="13">
        <v>87800</v>
      </c>
      <c r="E10" s="13">
        <v>81100</v>
      </c>
      <c r="F10" s="13">
        <v>84900</v>
      </c>
      <c r="G10" s="13">
        <v>99900</v>
      </c>
      <c r="H10" s="13">
        <v>122800</v>
      </c>
      <c r="I10" s="13">
        <v>117300</v>
      </c>
      <c r="J10" s="13">
        <v>102500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-8400</v>
      </c>
      <c r="F14" s="13">
        <v>9800</v>
      </c>
      <c r="G14" s="13">
        <v>0</v>
      </c>
      <c r="H14" s="13">
        <v>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51200</v>
      </c>
      <c r="E15" s="13">
        <v>54200</v>
      </c>
      <c r="F15" s="13">
        <v>50400</v>
      </c>
      <c r="G15" s="13">
        <v>51800</v>
      </c>
      <c r="H15" s="13">
        <v>49800</v>
      </c>
      <c r="I15" s="13">
        <v>54700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</v>
      </c>
      <c r="E17" s="13">
        <v>305400</v>
      </c>
      <c r="F17" s="13">
        <v>295600</v>
      </c>
      <c r="G17" s="13">
        <v>285400</v>
      </c>
      <c r="H17" s="13">
        <v>284500</v>
      </c>
      <c r="I17" s="13">
        <v>294200</v>
      </c>
      <c r="J17" s="13">
        <v>276100</v>
      </c>
      <c r="K17" s="13"/>
    </row>
    <row r="18" spans="3:11" x14ac:dyDescent="0.2">
      <c r="C18" s="11" t="s">
        <v>30</v>
      </c>
      <c r="D18" s="13">
        <v>14700</v>
      </c>
      <c r="E18" s="13">
        <v>17200</v>
      </c>
      <c r="F18" s="13">
        <v>-200</v>
      </c>
      <c r="G18" s="13">
        <v>21700</v>
      </c>
      <c r="H18" s="13">
        <v>41600</v>
      </c>
      <c r="I18" s="13">
        <v>19800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4700</v>
      </c>
      <c r="F20" s="13">
        <v>1200</v>
      </c>
      <c r="G20" s="13">
        <v>6700</v>
      </c>
      <c r="H20" s="13">
        <v>2300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68000</v>
      </c>
      <c r="E21" s="13">
        <v>76200</v>
      </c>
      <c r="F21" s="13">
        <v>51400</v>
      </c>
      <c r="G21" s="13">
        <v>80300</v>
      </c>
      <c r="H21" s="13">
        <v>93700</v>
      </c>
      <c r="I21" s="13">
        <v>74800</v>
      </c>
      <c r="J21" s="13">
        <v>74100</v>
      </c>
      <c r="K21" s="13"/>
    </row>
    <row r="22" spans="3:11" x14ac:dyDescent="0.2">
      <c r="C22" s="11" t="s">
        <v>34</v>
      </c>
      <c r="D22" s="13">
        <v>41900</v>
      </c>
      <c r="E22" s="13">
        <v>21800</v>
      </c>
      <c r="F22" s="13">
        <v>19700</v>
      </c>
      <c r="G22" s="13">
        <v>24300</v>
      </c>
      <c r="H22" s="13">
        <v>39600</v>
      </c>
      <c r="I22" s="13">
        <v>42800</v>
      </c>
      <c r="J22" s="13">
        <v>36100</v>
      </c>
      <c r="K22" s="13"/>
    </row>
    <row r="23" spans="3:11" x14ac:dyDescent="0.2">
      <c r="C23" s="11" t="s">
        <v>35</v>
      </c>
      <c r="D23" s="13">
        <v>-25100</v>
      </c>
      <c r="E23" s="13">
        <v>100</v>
      </c>
      <c r="F23" s="13">
        <v>-18700</v>
      </c>
      <c r="G23" s="13">
        <v>4200</v>
      </c>
      <c r="H23" s="13">
        <v>4300</v>
      </c>
      <c r="I23" s="13">
        <v>-22100</v>
      </c>
      <c r="J23" s="13">
        <v>-27000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4200</v>
      </c>
      <c r="G24" s="13">
        <v>1100</v>
      </c>
      <c r="H24" s="13">
        <v>2200</v>
      </c>
      <c r="I24" s="13">
        <v>3600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-400</v>
      </c>
      <c r="F26" s="13">
        <v>-22900</v>
      </c>
      <c r="G26" s="13">
        <v>3100</v>
      </c>
      <c r="H26" s="13">
        <v>2100</v>
      </c>
      <c r="I26" s="13">
        <v>-25800</v>
      </c>
      <c r="J26" s="13">
        <v>-18500</v>
      </c>
      <c r="K26" s="13"/>
    </row>
    <row r="27" spans="3:11" x14ac:dyDescent="0.2">
      <c r="C27" s="11" t="s">
        <v>38</v>
      </c>
      <c r="D27" s="13">
        <v>-25700</v>
      </c>
      <c r="E27" s="13">
        <v>-1500</v>
      </c>
      <c r="F27" s="13">
        <v>-22900</v>
      </c>
      <c r="G27" s="13">
        <v>3000</v>
      </c>
      <c r="H27" s="13">
        <v>2000</v>
      </c>
      <c r="I27" s="13">
        <v>-25700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349500</v>
      </c>
      <c r="I29" s="13">
        <v>600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-4700</v>
      </c>
      <c r="F32" s="13">
        <v>-1200</v>
      </c>
      <c r="G32" s="13">
        <v>-6700</v>
      </c>
      <c r="H32" s="13">
        <v>-2300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-25700</v>
      </c>
      <c r="E33" s="13">
        <v>-1500</v>
      </c>
      <c r="F33" s="13">
        <v>-22900</v>
      </c>
      <c r="G33" s="13">
        <v>3900</v>
      </c>
      <c r="H33" s="13">
        <v>351500</v>
      </c>
      <c r="I33" s="13">
        <v>-25100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-1500</v>
      </c>
      <c r="F35" s="13">
        <v>-22900</v>
      </c>
      <c r="G35" s="13">
        <v>3900</v>
      </c>
      <c r="H35" s="13">
        <v>351500</v>
      </c>
      <c r="I35" s="13">
        <v>-25100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69500</v>
      </c>
      <c r="F41" s="13">
        <v>53200</v>
      </c>
      <c r="G41" s="13">
        <v>61500</v>
      </c>
      <c r="H41" s="13">
        <v>42400</v>
      </c>
      <c r="I41" s="13">
        <v>57100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1279100</v>
      </c>
      <c r="E48" s="13">
        <v>1313400</v>
      </c>
      <c r="F48" s="13">
        <v>1347200</v>
      </c>
      <c r="G48" s="13">
        <v>1392900</v>
      </c>
      <c r="H48" s="13">
        <v>1412600</v>
      </c>
      <c r="I48" s="13">
        <v>1455100</v>
      </c>
      <c r="J48" s="13">
        <v>6467000</v>
      </c>
      <c r="K48" s="13"/>
    </row>
    <row r="49" spans="3:11" x14ac:dyDescent="0.2">
      <c r="C49" s="11" t="s">
        <v>57</v>
      </c>
      <c r="D49" s="13">
        <v>100</v>
      </c>
      <c r="E49" s="13">
        <v>1200</v>
      </c>
      <c r="F49" s="13">
        <v>400</v>
      </c>
      <c r="G49" s="13">
        <v>800</v>
      </c>
      <c r="H49" s="13">
        <v>1200</v>
      </c>
      <c r="I49" s="13">
        <v>1600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17500</v>
      </c>
      <c r="F52" s="13">
        <v>17500</v>
      </c>
      <c r="G52" s="13">
        <v>25500</v>
      </c>
      <c r="H52" s="13">
        <v>133200</v>
      </c>
      <c r="I52" s="13">
        <v>1168500</v>
      </c>
      <c r="J52" s="13">
        <v>1203100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1365500</v>
      </c>
      <c r="E54" s="13">
        <v>1437300</v>
      </c>
      <c r="F54" s="13">
        <v>1436600</v>
      </c>
      <c r="G54" s="13">
        <v>1504000</v>
      </c>
      <c r="H54" s="13">
        <v>1616400</v>
      </c>
      <c r="I54" s="13">
        <v>2705900</v>
      </c>
      <c r="J54" s="13">
        <v>2793500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30300</v>
      </c>
      <c r="F57" s="13">
        <v>29200</v>
      </c>
      <c r="G57" s="13">
        <v>24500</v>
      </c>
      <c r="H57" s="13">
        <v>24500</v>
      </c>
      <c r="I57" s="13">
        <v>21900</v>
      </c>
      <c r="J57" s="13">
        <v>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1800</v>
      </c>
      <c r="H59" s="13">
        <v>3400</v>
      </c>
      <c r="I59" s="13">
        <v>777300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578400</v>
      </c>
      <c r="E61" s="13">
        <v>607900</v>
      </c>
      <c r="F61" s="13">
        <v>589100</v>
      </c>
      <c r="G61" s="13">
        <v>600100</v>
      </c>
      <c r="H61" s="13">
        <v>678900</v>
      </c>
      <c r="I61" s="13">
        <v>956300</v>
      </c>
      <c r="J61" s="13">
        <v>912200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622000</v>
      </c>
      <c r="E66" s="13">
        <v>647600</v>
      </c>
      <c r="F66" s="13">
        <v>627500</v>
      </c>
      <c r="G66" s="13">
        <v>636500</v>
      </c>
      <c r="H66" s="13">
        <v>717200</v>
      </c>
      <c r="I66" s="13">
        <v>1765600</v>
      </c>
      <c r="J66" s="13">
        <v>1742500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-772400</v>
      </c>
      <c r="E72" s="13">
        <v>-728900</v>
      </c>
      <c r="F72" s="13">
        <v>-709600</v>
      </c>
      <c r="G72" s="13">
        <v>-651100</v>
      </c>
      <c r="H72" s="13">
        <v>-619400</v>
      </c>
      <c r="I72" s="13">
        <v>-579200</v>
      </c>
      <c r="J72" s="13">
        <v>-473100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743600</v>
      </c>
      <c r="E76" s="13">
        <v>789800</v>
      </c>
      <c r="F76" s="13">
        <v>809000</v>
      </c>
      <c r="G76" s="13">
        <v>867500</v>
      </c>
      <c r="H76" s="13">
        <v>899200</v>
      </c>
      <c r="I76" s="13">
        <v>940300</v>
      </c>
      <c r="J76" s="13">
        <v>1051100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-25700</v>
      </c>
      <c r="E81" s="13">
        <v>-1500</v>
      </c>
      <c r="F81" s="13">
        <v>-22900</v>
      </c>
      <c r="G81" s="13">
        <v>3900</v>
      </c>
      <c r="H81" s="13">
        <v>351500</v>
      </c>
      <c r="I81" s="13">
        <v>-25100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54200</v>
      </c>
      <c r="F83" s="13">
        <v>50400</v>
      </c>
      <c r="G83" s="13">
        <v>51800</v>
      </c>
      <c r="H83" s="13">
        <v>49800</v>
      </c>
      <c r="I83" s="13">
        <v>54100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43800</v>
      </c>
      <c r="F89" s="13">
        <v>46400</v>
      </c>
      <c r="G89" s="13">
        <v>63100</v>
      </c>
      <c r="H89" s="13">
        <v>60000</v>
      </c>
      <c r="I89" s="13">
        <v>67300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-17800</v>
      </c>
      <c r="F91" s="13">
        <v>-14200</v>
      </c>
      <c r="G91" s="13">
        <v>-12200</v>
      </c>
      <c r="H91" s="13">
        <v>-6300</v>
      </c>
      <c r="I91" s="13">
        <v>-11400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-6200</v>
      </c>
      <c r="F94" s="13">
        <v>-6700</v>
      </c>
      <c r="G94" s="13">
        <v>69900</v>
      </c>
      <c r="H94" s="13">
        <v>1353500</v>
      </c>
      <c r="I94" s="13">
        <v>-14400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-35600</v>
      </c>
      <c r="G96" s="13">
        <v>-35600</v>
      </c>
      <c r="H96" s="13">
        <v>-394900</v>
      </c>
      <c r="I96" s="13">
        <v>-59100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-21800</v>
      </c>
      <c r="F100" s="13">
        <v>-47900</v>
      </c>
      <c r="G100" s="13">
        <v>-115600</v>
      </c>
      <c r="H100" s="13">
        <v>-1430400</v>
      </c>
      <c r="I100" s="13">
        <v>-62100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15900</v>
      </c>
      <c r="F102" s="13">
        <v>-8300</v>
      </c>
      <c r="G102" s="13">
        <v>17500</v>
      </c>
      <c r="H102" s="13">
        <v>-17000</v>
      </c>
      <c r="I102" s="13">
        <v>-9200</v>
      </c>
      <c r="J102" s="13">
        <v>3500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54607000</v>
      </c>
      <c r="E8" s="13">
        <v>54022000</v>
      </c>
      <c r="F8" s="13">
        <v>51682000</v>
      </c>
      <c r="G8" s="13">
        <v>48097000</v>
      </c>
      <c r="H8" s="13">
        <v>45764000</v>
      </c>
      <c r="I8" s="13">
        <v>43634000</v>
      </c>
      <c r="J8" s="13">
        <v>41581000</v>
      </c>
      <c r="K8" s="13"/>
    </row>
    <row r="9" spans="1:11" x14ac:dyDescent="0.2">
      <c r="C9" s="11" t="s">
        <v>22</v>
      </c>
      <c r="D9" s="13">
        <v>29752000</v>
      </c>
      <c r="E9" s="13">
        <v>29537000</v>
      </c>
      <c r="F9" s="13">
        <v>28411000</v>
      </c>
      <c r="G9" s="13">
        <v>26899000</v>
      </c>
      <c r="H9" s="13">
        <v>26180000</v>
      </c>
      <c r="I9" s="13">
        <v>24818000</v>
      </c>
      <c r="J9" s="13">
        <v>24121000</v>
      </c>
      <c r="K9" s="13"/>
    </row>
    <row r="10" spans="1:11" x14ac:dyDescent="0.2">
      <c r="C10" s="11" t="s">
        <v>23</v>
      </c>
      <c r="D10" s="13">
        <v>24855000</v>
      </c>
      <c r="E10" s="13">
        <v>24485000</v>
      </c>
      <c r="F10" s="13">
        <v>23271000</v>
      </c>
      <c r="G10" s="13">
        <v>21198000</v>
      </c>
      <c r="H10" s="13">
        <v>19584000</v>
      </c>
      <c r="I10" s="13">
        <v>18816000</v>
      </c>
      <c r="J10" s="13">
        <v>17460000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276000</v>
      </c>
      <c r="F14" s="13">
        <v>393000</v>
      </c>
      <c r="G14" s="13">
        <v>233000</v>
      </c>
      <c r="H14" s="13">
        <v>86000</v>
      </c>
      <c r="I14" s="13">
        <v>150000</v>
      </c>
      <c r="J14" s="13">
        <v>370000</v>
      </c>
      <c r="K14" s="13"/>
    </row>
    <row r="15" spans="1:11" x14ac:dyDescent="0.2">
      <c r="C15" s="11" t="s">
        <v>28</v>
      </c>
      <c r="D15" s="13">
        <v>8696000</v>
      </c>
      <c r="E15" s="13">
        <v>8903000</v>
      </c>
      <c r="F15" s="13">
        <v>9345000</v>
      </c>
      <c r="G15" s="13">
        <v>9704000</v>
      </c>
      <c r="H15" s="13">
        <v>9926000</v>
      </c>
      <c r="I15" s="13">
        <v>10318000</v>
      </c>
      <c r="J15" s="13">
        <v>10588000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42051000</v>
      </c>
      <c r="E17" s="13">
        <v>42063000</v>
      </c>
      <c r="F17" s="13">
        <v>41300000</v>
      </c>
      <c r="G17" s="13">
        <v>39835000</v>
      </c>
      <c r="H17" s="13">
        <v>39278000</v>
      </c>
      <c r="I17" s="13">
        <v>38413000</v>
      </c>
      <c r="J17" s="13">
        <v>37515000</v>
      </c>
      <c r="K17" s="13"/>
    </row>
    <row r="18" spans="3:11" x14ac:dyDescent="0.2">
      <c r="C18" s="11" t="s">
        <v>30</v>
      </c>
      <c r="D18" s="13">
        <v>12556000</v>
      </c>
      <c r="E18" s="13">
        <v>11959000</v>
      </c>
      <c r="F18" s="13">
        <v>10382000</v>
      </c>
      <c r="G18" s="13">
        <v>8262000</v>
      </c>
      <c r="H18" s="13">
        <v>6486000</v>
      </c>
      <c r="I18" s="13">
        <v>5221000</v>
      </c>
      <c r="J18" s="13">
        <v>4066000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-514000</v>
      </c>
      <c r="E20" s="13">
        <v>59000</v>
      </c>
      <c r="F20" s="13">
        <v>43000</v>
      </c>
      <c r="G20" s="13">
        <v>-112000</v>
      </c>
      <c r="H20" s="13">
        <v>-258000</v>
      </c>
      <c r="I20" s="13">
        <v>5000</v>
      </c>
      <c r="J20" s="13">
        <v>52000</v>
      </c>
      <c r="K20" s="13"/>
    </row>
    <row r="21" spans="3:11" x14ac:dyDescent="0.2">
      <c r="C21" s="11" t="s">
        <v>33</v>
      </c>
      <c r="D21" s="13">
        <v>20738000</v>
      </c>
      <c r="E21" s="13">
        <v>20921000</v>
      </c>
      <c r="F21" s="13">
        <v>19770000</v>
      </c>
      <c r="G21" s="13">
        <v>17854000</v>
      </c>
      <c r="H21" s="13">
        <v>16154000</v>
      </c>
      <c r="I21" s="13">
        <v>15544000</v>
      </c>
      <c r="J21" s="13">
        <v>14706000</v>
      </c>
      <c r="K21" s="13"/>
    </row>
    <row r="22" spans="3:11" x14ac:dyDescent="0.2">
      <c r="C22" s="11" t="s">
        <v>34</v>
      </c>
      <c r="D22" s="13">
        <v>5188000</v>
      </c>
      <c r="E22" s="13">
        <v>4556000</v>
      </c>
      <c r="F22" s="13">
        <v>4037000</v>
      </c>
      <c r="G22" s="13">
        <v>3848000</v>
      </c>
      <c r="H22" s="13">
        <v>3797000</v>
      </c>
      <c r="I22" s="13">
        <v>3540000</v>
      </c>
      <c r="J22" s="13">
        <v>3090000</v>
      </c>
      <c r="K22" s="13"/>
    </row>
    <row r="23" spans="3:11" x14ac:dyDescent="0.2">
      <c r="C23" s="11" t="s">
        <v>35</v>
      </c>
      <c r="D23" s="13">
        <v>6854000</v>
      </c>
      <c r="E23" s="13">
        <v>7462000</v>
      </c>
      <c r="F23" s="13">
        <v>6388000</v>
      </c>
      <c r="G23" s="13">
        <v>4302000</v>
      </c>
      <c r="H23" s="13">
        <v>2431000</v>
      </c>
      <c r="I23" s="13">
        <v>1686000</v>
      </c>
      <c r="J23" s="13">
        <v>1028000</v>
      </c>
      <c r="K23" s="13"/>
    </row>
    <row r="24" spans="3:11" x14ac:dyDescent="0.2">
      <c r="C24" s="11" t="s">
        <v>36</v>
      </c>
      <c r="D24" s="13">
        <v>1593000</v>
      </c>
      <c r="E24" s="13">
        <v>1613000</v>
      </c>
      <c r="F24" s="13">
        <v>1068000</v>
      </c>
      <c r="G24" s="13">
        <v>626000</v>
      </c>
      <c r="H24" s="13">
        <v>439000</v>
      </c>
      <c r="I24" s="13">
        <v>180000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5261000</v>
      </c>
      <c r="E26" s="13">
        <v>5849000</v>
      </c>
      <c r="F26" s="13">
        <v>5320000</v>
      </c>
      <c r="G26" s="13">
        <v>3676000</v>
      </c>
      <c r="H26" s="13">
        <v>1992000</v>
      </c>
      <c r="I26" s="13">
        <v>1506000</v>
      </c>
      <c r="J26" s="13">
        <v>815000</v>
      </c>
      <c r="K26" s="13"/>
    </row>
    <row r="27" spans="3:11" x14ac:dyDescent="0.2">
      <c r="C27" s="11" t="s">
        <v>38</v>
      </c>
      <c r="D27" s="13">
        <v>4557000</v>
      </c>
      <c r="E27" s="13">
        <v>5055000</v>
      </c>
      <c r="F27" s="13">
        <v>4654000</v>
      </c>
      <c r="G27" s="13">
        <v>3222000</v>
      </c>
      <c r="H27" s="13">
        <v>1668000</v>
      </c>
      <c r="I27" s="13">
        <v>1230000</v>
      </c>
      <c r="J27" s="13">
        <v>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514000</v>
      </c>
      <c r="E32" s="13">
        <v>-59000</v>
      </c>
      <c r="F32" s="13">
        <v>-43000</v>
      </c>
      <c r="G32" s="13">
        <v>112000</v>
      </c>
      <c r="H32" s="13">
        <v>258000</v>
      </c>
      <c r="I32" s="13">
        <v>-5000</v>
      </c>
      <c r="J32" s="13">
        <v>-52000</v>
      </c>
      <c r="K32" s="13"/>
    </row>
    <row r="33" spans="2:11" x14ac:dyDescent="0.2">
      <c r="C33" s="11" t="s">
        <v>44</v>
      </c>
      <c r="D33" s="13">
        <v>4557000</v>
      </c>
      <c r="E33" s="13">
        <v>5055000</v>
      </c>
      <c r="F33" s="13">
        <v>4654000</v>
      </c>
      <c r="G33" s="13">
        <v>3222000</v>
      </c>
      <c r="H33" s="13">
        <v>1668000</v>
      </c>
      <c r="I33" s="13">
        <v>1230000</v>
      </c>
      <c r="J33" s="13">
        <v>9895000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4557000</v>
      </c>
      <c r="E35" s="13">
        <v>5055000</v>
      </c>
      <c r="F35" s="13">
        <v>4654000</v>
      </c>
      <c r="G35" s="13">
        <v>3222000</v>
      </c>
      <c r="H35" s="13">
        <v>1668000</v>
      </c>
      <c r="I35" s="13">
        <v>1230000</v>
      </c>
      <c r="J35" s="13">
        <v>9895000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645000</v>
      </c>
      <c r="F41" s="13">
        <v>601000</v>
      </c>
      <c r="G41" s="13">
        <v>998000</v>
      </c>
      <c r="H41" s="13">
        <v>3483000</v>
      </c>
      <c r="I41" s="13">
        <v>551000</v>
      </c>
      <c r="J41" s="13">
        <v>621000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2965000</v>
      </c>
      <c r="E43" s="13">
        <v>2921000</v>
      </c>
      <c r="F43" s="13">
        <v>2579000</v>
      </c>
      <c r="G43" s="13">
        <v>2201000</v>
      </c>
      <c r="H43" s="13">
        <v>2227000</v>
      </c>
      <c r="I43" s="13">
        <v>1733000</v>
      </c>
      <c r="J43" s="13">
        <v>1635000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458000</v>
      </c>
      <c r="E45" s="13">
        <v>451000</v>
      </c>
      <c r="F45" s="13">
        <v>386000</v>
      </c>
      <c r="G45" s="13">
        <v>707000</v>
      </c>
      <c r="H45" s="13">
        <v>761000</v>
      </c>
      <c r="I45" s="13">
        <v>446000</v>
      </c>
      <c r="J45" s="13">
        <v>299000</v>
      </c>
      <c r="K45" s="13"/>
    </row>
    <row r="46" spans="2:11" x14ac:dyDescent="0.2">
      <c r="C46" s="11" t="s">
        <v>54</v>
      </c>
      <c r="D46" s="13">
        <v>4132000</v>
      </c>
      <c r="E46" s="13">
        <v>4017000</v>
      </c>
      <c r="F46" s="13">
        <v>3566000</v>
      </c>
      <c r="G46" s="13">
        <v>3906000</v>
      </c>
      <c r="H46" s="13">
        <v>6471000</v>
      </c>
      <c r="I46" s="13">
        <v>2730000</v>
      </c>
      <c r="J46" s="13">
        <v>2555000</v>
      </c>
      <c r="K46" s="13"/>
    </row>
    <row r="47" spans="2:11" x14ac:dyDescent="0.2">
      <c r="C47" s="11" t="s">
        <v>55</v>
      </c>
      <c r="D47" s="13">
        <v>684000</v>
      </c>
      <c r="E47" s="13">
        <v>991000</v>
      </c>
      <c r="F47" s="13">
        <v>112000</v>
      </c>
      <c r="G47" s="13">
        <v>294000</v>
      </c>
      <c r="H47" s="13">
        <v>309000</v>
      </c>
      <c r="I47" s="13">
        <v>454000</v>
      </c>
      <c r="J47" s="13">
        <v>482000</v>
      </c>
      <c r="K47" s="13"/>
    </row>
    <row r="48" spans="2:11" x14ac:dyDescent="0.2">
      <c r="C48" s="11" t="s">
        <v>56</v>
      </c>
      <c r="D48" s="13">
        <v>40790000</v>
      </c>
      <c r="E48" s="13">
        <v>37274000</v>
      </c>
      <c r="F48" s="13">
        <v>35616000</v>
      </c>
      <c r="G48" s="13">
        <v>35571000</v>
      </c>
      <c r="H48" s="13">
        <v>35683000</v>
      </c>
      <c r="I48" s="13">
        <v>35126000</v>
      </c>
      <c r="J48" s="13">
        <v>33888000</v>
      </c>
      <c r="K48" s="13"/>
    </row>
    <row r="49" spans="3:11" x14ac:dyDescent="0.2">
      <c r="C49" s="11" t="s">
        <v>57</v>
      </c>
      <c r="D49" s="13">
        <v>99604000</v>
      </c>
      <c r="E49" s="13">
        <v>100525000</v>
      </c>
      <c r="F49" s="13">
        <v>101825000</v>
      </c>
      <c r="G49" s="13">
        <v>102911000</v>
      </c>
      <c r="H49" s="13">
        <v>104771000</v>
      </c>
      <c r="I49" s="13">
        <v>106914000</v>
      </c>
      <c r="J49" s="13">
        <v>109513000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1983000</v>
      </c>
      <c r="E52" s="13">
        <v>1716000</v>
      </c>
      <c r="F52" s="13">
        <v>1372000</v>
      </c>
      <c r="G52" s="13">
        <v>1524000</v>
      </c>
      <c r="H52" s="13">
        <v>954000</v>
      </c>
      <c r="I52" s="13">
        <v>906000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147193000</v>
      </c>
      <c r="E54" s="13">
        <v>144523000</v>
      </c>
      <c r="F54" s="13">
        <v>142491000</v>
      </c>
      <c r="G54" s="13">
        <v>144206000</v>
      </c>
      <c r="H54" s="13">
        <v>148188000</v>
      </c>
      <c r="I54" s="13">
        <v>146130000</v>
      </c>
      <c r="J54" s="13">
        <v>146623000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931000</v>
      </c>
      <c r="E57" s="13">
        <v>952000</v>
      </c>
      <c r="F57" s="13">
        <v>724000</v>
      </c>
      <c r="G57" s="13">
        <v>763000</v>
      </c>
      <c r="H57" s="13">
        <v>786000</v>
      </c>
      <c r="I57" s="13">
        <v>758000</v>
      </c>
      <c r="J57" s="13">
        <v>740000</v>
      </c>
      <c r="K57" s="13"/>
    </row>
    <row r="58" spans="3:11" x14ac:dyDescent="0.2">
      <c r="C58" s="11" t="s">
        <v>66</v>
      </c>
      <c r="D58" s="13">
        <v>2000000</v>
      </c>
      <c r="E58" s="13">
        <v>1510000</v>
      </c>
      <c r="F58" s="13">
        <v>2997000</v>
      </c>
      <c r="G58" s="13">
        <v>1008000</v>
      </c>
      <c r="H58" s="13">
        <v>3504000</v>
      </c>
      <c r="I58" s="13">
        <v>3290000</v>
      </c>
      <c r="J58" s="13">
        <v>2045000</v>
      </c>
      <c r="K58" s="13"/>
    </row>
    <row r="59" spans="3:11" x14ac:dyDescent="0.2">
      <c r="C59" s="11" t="s">
        <v>67</v>
      </c>
      <c r="D59" s="13">
        <v>10283000</v>
      </c>
      <c r="E59" s="13">
        <v>9603000</v>
      </c>
      <c r="F59" s="13">
        <v>8737000</v>
      </c>
      <c r="G59" s="13">
        <v>8104000</v>
      </c>
      <c r="H59" s="13">
        <v>8095000</v>
      </c>
      <c r="I59" s="13">
        <v>8047000</v>
      </c>
      <c r="J59" s="13">
        <v>8305000</v>
      </c>
      <c r="K59" s="13"/>
    </row>
    <row r="60" spans="3:11" x14ac:dyDescent="0.2">
      <c r="C60" s="11" t="s">
        <v>68</v>
      </c>
      <c r="D60" s="13">
        <v>13214000</v>
      </c>
      <c r="E60" s="13">
        <v>12065000</v>
      </c>
      <c r="F60" s="13">
        <v>12458000</v>
      </c>
      <c r="G60" s="13">
        <v>9875000</v>
      </c>
      <c r="H60" s="13">
        <v>12385000</v>
      </c>
      <c r="I60" s="13">
        <v>12095000</v>
      </c>
      <c r="J60" s="13">
        <v>11090000</v>
      </c>
      <c r="K60" s="13"/>
    </row>
    <row r="61" spans="3:11" x14ac:dyDescent="0.2">
      <c r="C61" s="11" t="s">
        <v>69</v>
      </c>
      <c r="D61" s="13">
        <v>95777000</v>
      </c>
      <c r="E61" s="13">
        <v>96093000</v>
      </c>
      <c r="F61" s="13">
        <v>88564000</v>
      </c>
      <c r="G61" s="13">
        <v>81744000</v>
      </c>
      <c r="H61" s="13">
        <v>75636000</v>
      </c>
      <c r="I61" s="13">
        <v>69537000</v>
      </c>
      <c r="J61" s="13">
        <v>68186000</v>
      </c>
      <c r="K61" s="13"/>
    </row>
    <row r="62" spans="3:11" x14ac:dyDescent="0.2">
      <c r="C62" s="11" t="s">
        <v>70</v>
      </c>
      <c r="D62" s="13">
        <v>23484000</v>
      </c>
      <c r="E62" s="13">
        <v>23816000</v>
      </c>
      <c r="F62" s="13">
        <v>23313000</v>
      </c>
      <c r="G62" s="13">
        <v>22306000</v>
      </c>
      <c r="H62" s="13">
        <v>21356000</v>
      </c>
      <c r="I62" s="13">
        <v>20226000</v>
      </c>
      <c r="J62" s="13">
        <v>19816000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136107000</v>
      </c>
      <c r="E66" s="13">
        <v>135404000</v>
      </c>
      <c r="F66" s="13">
        <v>128441000</v>
      </c>
      <c r="G66" s="13">
        <v>120401000</v>
      </c>
      <c r="H66" s="13">
        <v>116743000</v>
      </c>
      <c r="I66" s="13">
        <v>109845000</v>
      </c>
      <c r="J66" s="13">
        <v>107539000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-12260000</v>
      </c>
      <c r="E72" s="13">
        <v>-14821000</v>
      </c>
      <c r="F72" s="13">
        <v>-12675000</v>
      </c>
      <c r="G72" s="13">
        <v>-5195000</v>
      </c>
      <c r="H72" s="13">
        <v>40000</v>
      </c>
      <c r="I72" s="13">
        <v>2780000</v>
      </c>
      <c r="J72" s="13">
        <v>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11086000</v>
      </c>
      <c r="E76" s="13">
        <v>9119000</v>
      </c>
      <c r="F76" s="13">
        <v>14050000</v>
      </c>
      <c r="G76" s="13">
        <v>23805000</v>
      </c>
      <c r="H76" s="13">
        <v>31445000</v>
      </c>
      <c r="I76" s="13">
        <v>36285000</v>
      </c>
      <c r="J76" s="13">
        <v>39084000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4557000</v>
      </c>
      <c r="E81" s="13">
        <v>5055000</v>
      </c>
      <c r="F81" s="13">
        <v>4654000</v>
      </c>
      <c r="G81" s="13">
        <v>3222000</v>
      </c>
      <c r="H81" s="13">
        <v>1668000</v>
      </c>
      <c r="I81" s="13">
        <v>1230000</v>
      </c>
      <c r="J81" s="13">
        <v>9895000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8696000</v>
      </c>
      <c r="E83" s="13">
        <v>8903000</v>
      </c>
      <c r="F83" s="13">
        <v>9345000</v>
      </c>
      <c r="G83" s="13">
        <v>9704000</v>
      </c>
      <c r="H83" s="13">
        <v>9926000</v>
      </c>
      <c r="I83" s="13">
        <v>10318000</v>
      </c>
      <c r="J83" s="13">
        <v>10588000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14433000</v>
      </c>
      <c r="E89" s="13">
        <v>14925000</v>
      </c>
      <c r="F89" s="13">
        <v>16239000</v>
      </c>
      <c r="G89" s="13">
        <v>14562000</v>
      </c>
      <c r="H89" s="13">
        <v>11748000</v>
      </c>
      <c r="I89" s="13">
        <v>11767000</v>
      </c>
      <c r="J89" s="13">
        <v>11954000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-11115000</v>
      </c>
      <c r="E91" s="13">
        <v>-9376000</v>
      </c>
      <c r="F91" s="13">
        <v>-7635000</v>
      </c>
      <c r="G91" s="13">
        <v>-7415000</v>
      </c>
      <c r="H91" s="13">
        <v>-7195000</v>
      </c>
      <c r="I91" s="13">
        <v>-9125000</v>
      </c>
      <c r="J91" s="13">
        <v>-8681000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-11127000</v>
      </c>
      <c r="E94" s="13">
        <v>-9114000</v>
      </c>
      <c r="F94" s="13">
        <v>-7754000</v>
      </c>
      <c r="G94" s="13">
        <v>-8157000</v>
      </c>
      <c r="H94" s="13">
        <v>-7331000</v>
      </c>
      <c r="I94" s="13">
        <v>-9736000</v>
      </c>
      <c r="J94" s="13">
        <v>-8098000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-3242000</v>
      </c>
      <c r="E100" s="13">
        <v>-5767000</v>
      </c>
      <c r="F100" s="13">
        <v>-8885000</v>
      </c>
      <c r="G100" s="13">
        <v>-8953000</v>
      </c>
      <c r="H100" s="13">
        <v>-1633000</v>
      </c>
      <c r="I100" s="13">
        <v>-1887000</v>
      </c>
      <c r="J100" s="13">
        <v>-4770000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44000</v>
      </c>
      <c r="F102" s="13">
        <v>-400000</v>
      </c>
      <c r="G102" s="13">
        <v>-2548000</v>
      </c>
      <c r="H102" s="13">
        <v>2784000</v>
      </c>
      <c r="I102" s="13">
        <v>144000</v>
      </c>
      <c r="J102" s="13">
        <v>-914000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16300</v>
      </c>
      <c r="E8" s="13">
        <v>26400</v>
      </c>
      <c r="F8" s="13">
        <v>21500</v>
      </c>
      <c r="G8" s="13">
        <v>16700</v>
      </c>
      <c r="H8" s="13">
        <v>22700</v>
      </c>
      <c r="I8" s="13">
        <v>1900</v>
      </c>
      <c r="J8" s="13">
        <v>3800</v>
      </c>
      <c r="K8" s="13"/>
    </row>
    <row r="9" spans="1:11" x14ac:dyDescent="0.2">
      <c r="C9" s="11" t="s">
        <v>22</v>
      </c>
      <c r="D9" s="13">
        <v>10200</v>
      </c>
      <c r="E9" s="13">
        <v>16400</v>
      </c>
      <c r="F9" s="13">
        <v>10400</v>
      </c>
      <c r="G9" s="13">
        <v>7500</v>
      </c>
      <c r="H9" s="13">
        <v>10100</v>
      </c>
      <c r="I9" s="13">
        <v>1200</v>
      </c>
      <c r="J9" s="13">
        <v>3100</v>
      </c>
      <c r="K9" s="13"/>
    </row>
    <row r="10" spans="1:11" x14ac:dyDescent="0.2">
      <c r="C10" s="11" t="s">
        <v>23</v>
      </c>
      <c r="D10" s="13">
        <v>6000</v>
      </c>
      <c r="E10" s="13">
        <v>10000</v>
      </c>
      <c r="F10" s="13">
        <v>11100</v>
      </c>
      <c r="G10" s="13">
        <v>9200</v>
      </c>
      <c r="H10" s="13">
        <v>12700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0</v>
      </c>
      <c r="G12" s="13">
        <v>3400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 t="s">
        <v>92</v>
      </c>
      <c r="I14" s="13">
        <v>1900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28200</v>
      </c>
      <c r="F17" s="13">
        <v>19900</v>
      </c>
      <c r="G17" s="13">
        <v>23500</v>
      </c>
      <c r="H17" s="13">
        <v>28500</v>
      </c>
      <c r="I17" s="13">
        <v>14500</v>
      </c>
      <c r="J17" s="13">
        <v>18400</v>
      </c>
      <c r="K17" s="13"/>
    </row>
    <row r="18" spans="3:11" x14ac:dyDescent="0.2">
      <c r="C18" s="11" t="s">
        <v>30</v>
      </c>
      <c r="D18" s="13">
        <v>-2200</v>
      </c>
      <c r="E18" s="13">
        <v>-1800</v>
      </c>
      <c r="F18" s="13">
        <v>1600</v>
      </c>
      <c r="G18" s="13">
        <v>-6800</v>
      </c>
      <c r="H18" s="13">
        <v>-5800</v>
      </c>
      <c r="I18" s="13">
        <v>-12600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3600</v>
      </c>
      <c r="G20" s="13">
        <v>-300</v>
      </c>
      <c r="H20" s="13">
        <v>3600</v>
      </c>
      <c r="I20" s="13">
        <v>9500</v>
      </c>
      <c r="J20" s="13">
        <v>2300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5400</v>
      </c>
      <c r="G21" s="13">
        <v>-6900</v>
      </c>
      <c r="H21" s="13">
        <v>-2100</v>
      </c>
      <c r="I21" s="13">
        <v>-3100</v>
      </c>
      <c r="J21" s="13">
        <v>-12200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100</v>
      </c>
      <c r="H22" s="13" t="s">
        <v>92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-1700</v>
      </c>
      <c r="F23" s="13">
        <v>5200</v>
      </c>
      <c r="G23" s="13">
        <v>-7200</v>
      </c>
      <c r="H23" s="13">
        <v>-2100</v>
      </c>
      <c r="I23" s="13">
        <v>-3900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-1600</v>
      </c>
      <c r="F26" s="13">
        <v>4800</v>
      </c>
      <c r="G26" s="13">
        <v>-7200</v>
      </c>
      <c r="H26" s="13">
        <v>-2100</v>
      </c>
      <c r="I26" s="13">
        <v>-3900</v>
      </c>
      <c r="J26" s="13">
        <v>-12400</v>
      </c>
      <c r="K26" s="13"/>
    </row>
    <row r="27" spans="3:11" x14ac:dyDescent="0.2">
      <c r="C27" s="11" t="s">
        <v>38</v>
      </c>
      <c r="D27" s="13">
        <v>-2100</v>
      </c>
      <c r="E27" s="13">
        <v>-1600</v>
      </c>
      <c r="F27" s="13">
        <v>4800</v>
      </c>
      <c r="G27" s="13">
        <v>-7200</v>
      </c>
      <c r="H27" s="13">
        <v>-3800</v>
      </c>
      <c r="I27" s="13">
        <v>-4100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-3600</v>
      </c>
      <c r="G32" s="13">
        <v>300</v>
      </c>
      <c r="H32" s="13">
        <v>-3600</v>
      </c>
      <c r="I32" s="13">
        <v>-9500</v>
      </c>
      <c r="J32" s="13">
        <v>-2300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4800</v>
      </c>
      <c r="G33" s="13">
        <v>-7200</v>
      </c>
      <c r="H33" s="13">
        <v>-3800</v>
      </c>
      <c r="I33" s="13">
        <v>-4100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4800</v>
      </c>
      <c r="G35" s="13">
        <v>-7200</v>
      </c>
      <c r="H35" s="13">
        <v>-3800</v>
      </c>
      <c r="I35" s="13">
        <v>-4100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900</v>
      </c>
      <c r="G41" s="13">
        <v>1400</v>
      </c>
      <c r="H41" s="13">
        <v>2400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1400</v>
      </c>
      <c r="G43" s="13">
        <v>1300</v>
      </c>
      <c r="H43" s="13">
        <v>900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3700</v>
      </c>
      <c r="F44" s="13">
        <v>5000</v>
      </c>
      <c r="G44" s="13">
        <v>1600</v>
      </c>
      <c r="H44" s="13">
        <v>1500</v>
      </c>
      <c r="I44" s="13">
        <v>0</v>
      </c>
      <c r="J44" s="13">
        <v>1200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500</v>
      </c>
      <c r="H45" s="13">
        <v>700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5800</v>
      </c>
      <c r="F46" s="13">
        <v>8000</v>
      </c>
      <c r="G46" s="13">
        <v>4700</v>
      </c>
      <c r="H46" s="13">
        <v>5600</v>
      </c>
      <c r="I46" s="13">
        <v>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1200</v>
      </c>
      <c r="G48" s="13">
        <v>1700</v>
      </c>
      <c r="H48" s="13">
        <v>2200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7100</v>
      </c>
      <c r="F54" s="13">
        <v>9200</v>
      </c>
      <c r="G54" s="13">
        <v>6500</v>
      </c>
      <c r="H54" s="13">
        <v>7800</v>
      </c>
      <c r="I54" s="13">
        <v>1600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2500</v>
      </c>
      <c r="G57" s="13">
        <v>2500</v>
      </c>
      <c r="H57" s="13">
        <v>2500</v>
      </c>
      <c r="I57" s="13">
        <v>1100</v>
      </c>
      <c r="J57" s="13">
        <v>7400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0</v>
      </c>
      <c r="G58" s="13">
        <v>1400</v>
      </c>
      <c r="H58" s="13" t="s">
        <v>92</v>
      </c>
      <c r="I58" s="13">
        <v>7800</v>
      </c>
      <c r="J58" s="13">
        <v>800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3100</v>
      </c>
      <c r="G59" s="13">
        <v>6800</v>
      </c>
      <c r="H59" s="13">
        <v>4700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5500</v>
      </c>
      <c r="G60" s="13">
        <v>10700</v>
      </c>
      <c r="H60" s="13">
        <v>7200</v>
      </c>
      <c r="I60" s="13">
        <v>9800</v>
      </c>
      <c r="J60" s="13">
        <v>8200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100</v>
      </c>
      <c r="G61" s="13">
        <v>1000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800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5400</v>
      </c>
      <c r="F66" s="13">
        <v>6100</v>
      </c>
      <c r="G66" s="13">
        <v>12500</v>
      </c>
      <c r="H66" s="13">
        <v>8400</v>
      </c>
      <c r="I66" s="13">
        <v>9800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-6400</v>
      </c>
      <c r="F72" s="13">
        <v>-4900</v>
      </c>
      <c r="G72" s="13">
        <v>-9700</v>
      </c>
      <c r="H72" s="13">
        <v>-2500</v>
      </c>
      <c r="I72" s="13">
        <v>-52100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1700</v>
      </c>
      <c r="F76" s="13">
        <v>3100</v>
      </c>
      <c r="G76" s="13">
        <v>-6000</v>
      </c>
      <c r="H76" s="13">
        <v>-500</v>
      </c>
      <c r="I76" s="13">
        <v>-8200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4800</v>
      </c>
      <c r="G81" s="13">
        <v>-7200</v>
      </c>
      <c r="H81" s="13">
        <v>-3800</v>
      </c>
      <c r="I81" s="13">
        <v>-4100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-1300</v>
      </c>
      <c r="G89" s="13">
        <v>-3300</v>
      </c>
      <c r="H89" s="13">
        <v>-2000</v>
      </c>
      <c r="I89" s="13">
        <v>-3100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-600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-600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-18400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900</v>
      </c>
      <c r="G100" s="13">
        <v>2400</v>
      </c>
      <c r="H100" s="13">
        <v>4800</v>
      </c>
      <c r="I100" s="13">
        <v>3000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-600</v>
      </c>
      <c r="G102" s="13">
        <v>-1000</v>
      </c>
      <c r="H102" s="13">
        <v>2100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461300</v>
      </c>
      <c r="E8" s="13">
        <v>422200</v>
      </c>
      <c r="F8" s="13">
        <v>396500</v>
      </c>
      <c r="G8" s="13">
        <v>321000</v>
      </c>
      <c r="H8" s="13">
        <v>426400</v>
      </c>
      <c r="I8" s="13">
        <v>398200</v>
      </c>
      <c r="J8" s="13">
        <v>369600</v>
      </c>
      <c r="K8" s="13"/>
    </row>
    <row r="9" spans="1:11" x14ac:dyDescent="0.2">
      <c r="C9" s="11" t="s">
        <v>22</v>
      </c>
      <c r="D9" s="13">
        <v>115900</v>
      </c>
      <c r="E9" s="13">
        <v>114900</v>
      </c>
      <c r="F9" s="13">
        <v>96500</v>
      </c>
      <c r="G9" s="13">
        <v>79000</v>
      </c>
      <c r="H9" s="13">
        <v>110200</v>
      </c>
      <c r="I9" s="13">
        <v>101900</v>
      </c>
      <c r="J9" s="13">
        <v>96300</v>
      </c>
      <c r="K9" s="13"/>
    </row>
    <row r="10" spans="1:11" x14ac:dyDescent="0.2">
      <c r="C10" s="11" t="s">
        <v>23</v>
      </c>
      <c r="D10" s="13">
        <v>345400</v>
      </c>
      <c r="E10" s="13">
        <v>307300</v>
      </c>
      <c r="F10" s="13">
        <v>300000</v>
      </c>
      <c r="G10" s="13">
        <v>241900</v>
      </c>
      <c r="H10" s="13">
        <v>316200</v>
      </c>
      <c r="I10" s="13">
        <v>296300</v>
      </c>
      <c r="J10" s="13">
        <v>273300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6500</v>
      </c>
      <c r="F14" s="13">
        <v>10200</v>
      </c>
      <c r="G14" s="13">
        <v>25800</v>
      </c>
      <c r="H14" s="13">
        <v>14800</v>
      </c>
      <c r="I14" s="13">
        <v>12300</v>
      </c>
      <c r="J14" s="13">
        <v>-1400</v>
      </c>
      <c r="K14" s="13"/>
    </row>
    <row r="15" spans="1:11" x14ac:dyDescent="0.2">
      <c r="C15" s="11" t="s">
        <v>28</v>
      </c>
      <c r="D15" s="13">
        <v>21100</v>
      </c>
      <c r="E15" s="13">
        <v>20200</v>
      </c>
      <c r="F15" s="13">
        <v>20200</v>
      </c>
      <c r="G15" s="13">
        <v>20000</v>
      </c>
      <c r="H15" s="13">
        <v>20700</v>
      </c>
      <c r="I15" s="13">
        <v>19800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</v>
      </c>
      <c r="E17" s="13">
        <v>399900</v>
      </c>
      <c r="F17" s="13">
        <v>362100</v>
      </c>
      <c r="G17" s="13">
        <v>329500</v>
      </c>
      <c r="H17" s="13">
        <v>422900</v>
      </c>
      <c r="I17" s="13">
        <v>394900</v>
      </c>
      <c r="J17" s="13">
        <v>346100</v>
      </c>
      <c r="K17" s="13"/>
    </row>
    <row r="18" spans="3:11" x14ac:dyDescent="0.2">
      <c r="C18" s="11" t="s">
        <v>30</v>
      </c>
      <c r="D18" s="13">
        <v>33600</v>
      </c>
      <c r="E18" s="13">
        <v>22300</v>
      </c>
      <c r="F18" s="13">
        <v>34400</v>
      </c>
      <c r="G18" s="13">
        <v>-8500</v>
      </c>
      <c r="H18" s="13">
        <v>3400</v>
      </c>
      <c r="I18" s="13">
        <v>3300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58100</v>
      </c>
      <c r="E21" s="13">
        <v>43400</v>
      </c>
      <c r="F21" s="13">
        <v>54600</v>
      </c>
      <c r="G21" s="13">
        <v>11500</v>
      </c>
      <c r="H21" s="13">
        <v>24200</v>
      </c>
      <c r="I21" s="13">
        <v>23100</v>
      </c>
      <c r="J21" s="13">
        <v>41100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36900</v>
      </c>
      <c r="E23" s="13">
        <v>23200</v>
      </c>
      <c r="F23" s="13">
        <v>34300</v>
      </c>
      <c r="G23" s="13">
        <v>-8800</v>
      </c>
      <c r="H23" s="13">
        <v>3300</v>
      </c>
      <c r="I23" s="13">
        <v>3200</v>
      </c>
      <c r="J23" s="13">
        <v>23500</v>
      </c>
      <c r="K23" s="13"/>
    </row>
    <row r="24" spans="3:11" x14ac:dyDescent="0.2">
      <c r="C24" s="11" t="s">
        <v>36</v>
      </c>
      <c r="D24" s="13">
        <v>5400</v>
      </c>
      <c r="E24" s="13">
        <v>2400</v>
      </c>
      <c r="F24" s="13">
        <v>4100</v>
      </c>
      <c r="G24" s="13">
        <v>-5500</v>
      </c>
      <c r="H24" s="13">
        <v>-2900</v>
      </c>
      <c r="I24" s="13">
        <v>-2400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20900</v>
      </c>
      <c r="F26" s="13">
        <v>30200</v>
      </c>
      <c r="G26" s="13">
        <v>-3300</v>
      </c>
      <c r="H26" s="13">
        <v>6200</v>
      </c>
      <c r="I26" s="13">
        <v>5500</v>
      </c>
      <c r="J26" s="13">
        <v>17300</v>
      </c>
      <c r="K26" s="13"/>
    </row>
    <row r="27" spans="3:11" x14ac:dyDescent="0.2">
      <c r="C27" s="11" t="s">
        <v>38</v>
      </c>
      <c r="D27" s="13">
        <v>31500</v>
      </c>
      <c r="E27" s="13">
        <v>20900</v>
      </c>
      <c r="F27" s="13">
        <v>30200</v>
      </c>
      <c r="G27" s="13">
        <v>-3300</v>
      </c>
      <c r="H27" s="13">
        <v>6200</v>
      </c>
      <c r="I27" s="13">
        <v>5500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31500</v>
      </c>
      <c r="E33" s="13">
        <v>20900</v>
      </c>
      <c r="F33" s="13">
        <v>30200</v>
      </c>
      <c r="G33" s="13">
        <v>-3300</v>
      </c>
      <c r="H33" s="13">
        <v>6200</v>
      </c>
      <c r="I33" s="13">
        <v>5500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20900</v>
      </c>
      <c r="F35" s="13">
        <v>30200</v>
      </c>
      <c r="G35" s="13">
        <v>-3300</v>
      </c>
      <c r="H35" s="13">
        <v>6200</v>
      </c>
      <c r="I35" s="13">
        <v>5500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78000</v>
      </c>
      <c r="F41" s="13">
        <v>106600</v>
      </c>
      <c r="G41" s="13">
        <v>86800</v>
      </c>
      <c r="H41" s="13">
        <v>10100</v>
      </c>
      <c r="I41" s="13">
        <v>8200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2900</v>
      </c>
      <c r="G43" s="13">
        <v>2700</v>
      </c>
      <c r="H43" s="13">
        <v>1700</v>
      </c>
      <c r="I43" s="13">
        <v>4300</v>
      </c>
      <c r="J43" s="13">
        <v>10300</v>
      </c>
      <c r="K43" s="13"/>
    </row>
    <row r="44" spans="2:11" x14ac:dyDescent="0.2">
      <c r="C44" s="11" t="s">
        <v>52</v>
      </c>
      <c r="D44" s="13">
        <v>1800</v>
      </c>
      <c r="E44" s="13">
        <v>2100</v>
      </c>
      <c r="F44" s="13">
        <v>1700</v>
      </c>
      <c r="G44" s="13">
        <v>1400</v>
      </c>
      <c r="H44" s="13">
        <v>1700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7500</v>
      </c>
      <c r="E45" s="13">
        <v>4800</v>
      </c>
      <c r="F45" s="13">
        <v>3300</v>
      </c>
      <c r="G45" s="13">
        <v>3600</v>
      </c>
      <c r="H45" s="13">
        <v>3400</v>
      </c>
      <c r="I45" s="13">
        <v>3700</v>
      </c>
      <c r="J45" s="13">
        <v>5900</v>
      </c>
      <c r="K45" s="13"/>
    </row>
    <row r="46" spans="2:11" x14ac:dyDescent="0.2">
      <c r="C46" s="11" t="s">
        <v>54</v>
      </c>
      <c r="D46" s="13">
        <v>80400</v>
      </c>
      <c r="E46" s="13">
        <v>87800</v>
      </c>
      <c r="F46" s="13">
        <v>114500</v>
      </c>
      <c r="G46" s="13">
        <v>94600</v>
      </c>
      <c r="H46" s="13">
        <v>16800</v>
      </c>
      <c r="I46" s="13">
        <v>17700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342100</v>
      </c>
      <c r="E48" s="13">
        <v>332900</v>
      </c>
      <c r="F48" s="13">
        <v>327800</v>
      </c>
      <c r="G48" s="13">
        <v>344300</v>
      </c>
      <c r="H48" s="13">
        <v>380000</v>
      </c>
      <c r="I48" s="13">
        <v>211000</v>
      </c>
      <c r="J48" s="13">
        <v>197300</v>
      </c>
      <c r="K48" s="13"/>
    </row>
    <row r="49" spans="3:11" x14ac:dyDescent="0.2">
      <c r="C49" s="11" t="s">
        <v>57</v>
      </c>
      <c r="D49" s="13">
        <v>46000</v>
      </c>
      <c r="E49" s="13">
        <v>46000</v>
      </c>
      <c r="F49" s="13">
        <v>46000</v>
      </c>
      <c r="G49" s="13">
        <v>46200</v>
      </c>
      <c r="H49" s="13">
        <v>46200</v>
      </c>
      <c r="I49" s="13">
        <v>46100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8100</v>
      </c>
      <c r="F52" s="13">
        <v>7100</v>
      </c>
      <c r="G52" s="13">
        <v>8700</v>
      </c>
      <c r="H52" s="13">
        <v>3100</v>
      </c>
      <c r="I52" s="13">
        <v>2300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476600</v>
      </c>
      <c r="E54" s="13">
        <v>474800</v>
      </c>
      <c r="F54" s="13">
        <v>495300</v>
      </c>
      <c r="G54" s="13">
        <v>493700</v>
      </c>
      <c r="H54" s="13">
        <v>446100</v>
      </c>
      <c r="I54" s="13">
        <v>277100</v>
      </c>
      <c r="J54" s="13">
        <v>272000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8100</v>
      </c>
      <c r="F57" s="13">
        <v>4100</v>
      </c>
      <c r="G57" s="13">
        <v>3000</v>
      </c>
      <c r="H57" s="13">
        <v>4300</v>
      </c>
      <c r="I57" s="13">
        <v>6500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36300</v>
      </c>
      <c r="F59" s="13">
        <v>38200</v>
      </c>
      <c r="G59" s="13">
        <v>40300</v>
      </c>
      <c r="H59" s="13">
        <v>31900</v>
      </c>
      <c r="I59" s="13">
        <v>20200</v>
      </c>
      <c r="J59" s="13">
        <v>19300</v>
      </c>
      <c r="K59" s="13"/>
    </row>
    <row r="60" spans="3:11" x14ac:dyDescent="0.2">
      <c r="C60" s="11" t="s">
        <v>68</v>
      </c>
      <c r="D60" s="13">
        <v>48800</v>
      </c>
      <c r="E60" s="13">
        <v>44400</v>
      </c>
      <c r="F60" s="13">
        <v>42400</v>
      </c>
      <c r="G60" s="13">
        <v>43300</v>
      </c>
      <c r="H60" s="13">
        <v>36200</v>
      </c>
      <c r="I60" s="13">
        <v>26600</v>
      </c>
      <c r="J60" s="13">
        <v>25700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178000</v>
      </c>
      <c r="E62" s="13">
        <v>185900</v>
      </c>
      <c r="F62" s="13">
        <v>190200</v>
      </c>
      <c r="G62" s="13">
        <v>208500</v>
      </c>
      <c r="H62" s="13">
        <v>214900</v>
      </c>
      <c r="I62" s="13">
        <v>56600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230200</v>
      </c>
      <c r="F66" s="13">
        <v>232500</v>
      </c>
      <c r="G66" s="13">
        <v>251800</v>
      </c>
      <c r="H66" s="13">
        <v>251100</v>
      </c>
      <c r="I66" s="13">
        <v>83200</v>
      </c>
      <c r="J66" s="13">
        <v>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179300</v>
      </c>
      <c r="E72" s="13">
        <v>147800</v>
      </c>
      <c r="F72" s="13">
        <v>126900</v>
      </c>
      <c r="G72" s="13">
        <v>96800</v>
      </c>
      <c r="H72" s="13">
        <v>100100</v>
      </c>
      <c r="I72" s="13">
        <v>94200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249800</v>
      </c>
      <c r="E76" s="13">
        <v>244600</v>
      </c>
      <c r="F76" s="13">
        <v>262800</v>
      </c>
      <c r="G76" s="13">
        <v>241900</v>
      </c>
      <c r="H76" s="13">
        <v>194900</v>
      </c>
      <c r="I76" s="13">
        <v>193900</v>
      </c>
      <c r="J76" s="13">
        <v>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31500</v>
      </c>
      <c r="E81" s="13">
        <v>20900</v>
      </c>
      <c r="F81" s="13">
        <v>30200</v>
      </c>
      <c r="G81" s="13">
        <v>-3300</v>
      </c>
      <c r="H81" s="13">
        <v>6200</v>
      </c>
      <c r="I81" s="13">
        <v>5500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20200</v>
      </c>
      <c r="F83" s="13">
        <v>20200</v>
      </c>
      <c r="G83" s="13">
        <v>20000</v>
      </c>
      <c r="H83" s="13">
        <v>20700</v>
      </c>
      <c r="I83" s="13">
        <v>19800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42800</v>
      </c>
      <c r="F89" s="13">
        <v>49800</v>
      </c>
      <c r="G89" s="13">
        <v>42700</v>
      </c>
      <c r="H89" s="13">
        <v>43400</v>
      </c>
      <c r="I89" s="13">
        <v>47900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-28300</v>
      </c>
      <c r="F91" s="13">
        <v>-16400</v>
      </c>
      <c r="G91" s="13">
        <v>-12100</v>
      </c>
      <c r="H91" s="13">
        <v>-32900</v>
      </c>
      <c r="I91" s="13">
        <v>-44100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-28300</v>
      </c>
      <c r="F94" s="13">
        <v>-16400</v>
      </c>
      <c r="G94" s="13">
        <v>-12100</v>
      </c>
      <c r="H94" s="13">
        <v>-33300</v>
      </c>
      <c r="I94" s="13">
        <v>-44500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-43100</v>
      </c>
      <c r="F100" s="13">
        <v>-13600</v>
      </c>
      <c r="G100" s="13">
        <v>46200</v>
      </c>
      <c r="H100" s="13">
        <v>-8300</v>
      </c>
      <c r="I100" s="13">
        <v>-3900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-28600</v>
      </c>
      <c r="F102" s="13">
        <v>19800</v>
      </c>
      <c r="G102" s="13">
        <v>76700</v>
      </c>
      <c r="H102" s="13">
        <v>1900</v>
      </c>
      <c r="I102" s="13">
        <v>-600</v>
      </c>
      <c r="J102" s="13">
        <v>-4900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42578125" style="11" bestFit="1" customWidth="1"/>
    <col min="8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11147700</v>
      </c>
      <c r="E8" s="13">
        <v>10119000</v>
      </c>
      <c r="F8" s="13">
        <v>8967400</v>
      </c>
      <c r="G8" s="13">
        <v>7146300</v>
      </c>
      <c r="H8" s="13">
        <v>4846700</v>
      </c>
      <c r="I8" s="13">
        <v>3532800</v>
      </c>
      <c r="J8" s="13">
        <v>2104300</v>
      </c>
      <c r="K8" s="13"/>
    </row>
    <row r="9" spans="1:11" x14ac:dyDescent="0.2">
      <c r="C9" s="11" t="s">
        <v>22</v>
      </c>
      <c r="D9" s="13">
        <v>7986200</v>
      </c>
      <c r="E9" s="13">
        <v>7284500</v>
      </c>
      <c r="F9" s="13">
        <v>6581900</v>
      </c>
      <c r="G9" s="13">
        <v>5325500</v>
      </c>
      <c r="H9" s="13">
        <v>3702700</v>
      </c>
      <c r="I9" s="13">
        <v>2818000</v>
      </c>
      <c r="J9" s="13">
        <v>1736700</v>
      </c>
      <c r="K9" s="13"/>
    </row>
    <row r="10" spans="1:11" x14ac:dyDescent="0.2">
      <c r="C10" s="11" t="s">
        <v>23</v>
      </c>
      <c r="D10" s="13">
        <v>3161500</v>
      </c>
      <c r="E10" s="13">
        <v>2834500</v>
      </c>
      <c r="F10" s="13">
        <v>2385500</v>
      </c>
      <c r="G10" s="13">
        <v>1820800</v>
      </c>
      <c r="H10" s="13">
        <v>1144100</v>
      </c>
      <c r="I10" s="13">
        <v>714800</v>
      </c>
      <c r="J10" s="13">
        <v>367600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105800</v>
      </c>
      <c r="E15" s="13">
        <v>79900</v>
      </c>
      <c r="F15" s="13">
        <v>55000</v>
      </c>
      <c r="G15" s="13">
        <v>35700</v>
      </c>
      <c r="H15" s="13">
        <v>30600</v>
      </c>
      <c r="I15" s="13">
        <v>23200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11171300</v>
      </c>
      <c r="E17" s="13">
        <v>10062600</v>
      </c>
      <c r="F17" s="13">
        <v>9041000</v>
      </c>
      <c r="G17" s="13">
        <v>7236700</v>
      </c>
      <c r="H17" s="13">
        <v>5099500</v>
      </c>
      <c r="I17" s="13">
        <v>3800600</v>
      </c>
      <c r="J17" s="13">
        <v>2442100</v>
      </c>
      <c r="K17" s="13"/>
    </row>
    <row r="18" spans="3:11" x14ac:dyDescent="0.2">
      <c r="C18" s="11" t="s">
        <v>30</v>
      </c>
      <c r="D18" s="13">
        <v>-23600</v>
      </c>
      <c r="E18" s="13">
        <v>56400</v>
      </c>
      <c r="F18" s="13">
        <v>-73600</v>
      </c>
      <c r="G18" s="13">
        <v>-90500</v>
      </c>
      <c r="H18" s="13">
        <v>-252700</v>
      </c>
      <c r="I18" s="13">
        <v>-267800</v>
      </c>
      <c r="J18" s="13">
        <v>-337900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75400</v>
      </c>
      <c r="E20" s="13">
        <v>-1300</v>
      </c>
      <c r="F20" s="13">
        <v>500</v>
      </c>
      <c r="G20" s="13">
        <v>-2000</v>
      </c>
      <c r="H20" s="13">
        <v>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161500</v>
      </c>
      <c r="E21" s="13">
        <v>138600</v>
      </c>
      <c r="F21" s="13">
        <v>-17700</v>
      </c>
      <c r="G21" s="13">
        <v>-56800</v>
      </c>
      <c r="H21" s="13">
        <v>-221700</v>
      </c>
      <c r="I21" s="13">
        <v>-244500</v>
      </c>
      <c r="J21" s="13">
        <v>-325000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>
        <v>2200</v>
      </c>
      <c r="G22" s="13" t="s">
        <v>92</v>
      </c>
      <c r="H22" s="13" t="s">
        <v>92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48200</v>
      </c>
      <c r="E23" s="13">
        <v>52500</v>
      </c>
      <c r="F23" s="13">
        <v>-75200</v>
      </c>
      <c r="G23" s="13">
        <v>-92500</v>
      </c>
      <c r="H23" s="13">
        <v>-252400</v>
      </c>
      <c r="I23" s="13">
        <v>-267900</v>
      </c>
      <c r="J23" s="13">
        <v>-338100</v>
      </c>
      <c r="K23" s="13"/>
    </row>
    <row r="24" spans="3:11" x14ac:dyDescent="0.2">
      <c r="C24" s="11" t="s">
        <v>36</v>
      </c>
      <c r="D24" s="13">
        <v>8700</v>
      </c>
      <c r="E24" s="13">
        <v>2600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49900</v>
      </c>
      <c r="F26" s="13">
        <v>-75200</v>
      </c>
      <c r="G26" s="13">
        <v>-92500</v>
      </c>
      <c r="H26" s="13">
        <v>-252400</v>
      </c>
      <c r="I26" s="13">
        <v>-267900</v>
      </c>
      <c r="J26" s="13">
        <v>-338100</v>
      </c>
      <c r="K26" s="13"/>
    </row>
    <row r="27" spans="3:11" x14ac:dyDescent="0.2">
      <c r="C27" s="11" t="s">
        <v>38</v>
      </c>
      <c r="D27" s="13">
        <v>39600</v>
      </c>
      <c r="E27" s="13">
        <v>49900</v>
      </c>
      <c r="F27" s="13">
        <v>-75200</v>
      </c>
      <c r="G27" s="13">
        <v>-92500</v>
      </c>
      <c r="H27" s="13">
        <v>-252400</v>
      </c>
      <c r="I27" s="13">
        <v>-267900</v>
      </c>
      <c r="J27" s="13">
        <v>-699600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-75400</v>
      </c>
      <c r="E32" s="13">
        <v>1300</v>
      </c>
      <c r="F32" s="13">
        <v>-500</v>
      </c>
      <c r="G32" s="13">
        <v>2000</v>
      </c>
      <c r="H32" s="13">
        <v>-400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39600</v>
      </c>
      <c r="E33" s="13">
        <v>49900</v>
      </c>
      <c r="F33" s="13">
        <v>-75200</v>
      </c>
      <c r="G33" s="13">
        <v>-92500</v>
      </c>
      <c r="H33" s="13">
        <v>-252400</v>
      </c>
      <c r="I33" s="13">
        <v>-267900</v>
      </c>
      <c r="J33" s="13">
        <v>-699600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49900</v>
      </c>
      <c r="F35" s="13">
        <v>-75200</v>
      </c>
      <c r="G35" s="13">
        <v>-92500</v>
      </c>
      <c r="H35" s="13">
        <v>-252400</v>
      </c>
      <c r="I35" s="13">
        <v>-267900</v>
      </c>
      <c r="J35" s="13">
        <v>-699600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602200</v>
      </c>
      <c r="E41" s="13">
        <v>331600</v>
      </c>
      <c r="F41" s="13">
        <v>603100</v>
      </c>
      <c r="G41" s="13">
        <v>563300</v>
      </c>
      <c r="H41" s="13">
        <v>212100</v>
      </c>
      <c r="I41" s="13">
        <v>88300</v>
      </c>
      <c r="J41" s="13">
        <v>68800</v>
      </c>
      <c r="K41" s="13"/>
    </row>
    <row r="42" spans="2:11" x14ac:dyDescent="0.2">
      <c r="C42" s="11" t="s">
        <v>50</v>
      </c>
      <c r="D42" s="13">
        <v>531800</v>
      </c>
      <c r="E42" s="13">
        <v>346900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154000</v>
      </c>
      <c r="E43" s="13">
        <v>253300</v>
      </c>
      <c r="F43" s="13">
        <v>123500</v>
      </c>
      <c r="G43" s="13">
        <v>122600</v>
      </c>
      <c r="H43" s="13">
        <v>81100</v>
      </c>
      <c r="I43" s="13">
        <v>127500</v>
      </c>
      <c r="J43" s="13">
        <v>192100</v>
      </c>
      <c r="K43" s="13"/>
    </row>
    <row r="44" spans="2:11" x14ac:dyDescent="0.2">
      <c r="C44" s="11" t="s">
        <v>52</v>
      </c>
      <c r="D44" s="13">
        <v>719300</v>
      </c>
      <c r="E44" s="13">
        <v>678000</v>
      </c>
      <c r="F44" s="13">
        <v>560400</v>
      </c>
      <c r="G44" s="13">
        <v>513300</v>
      </c>
      <c r="H44" s="13">
        <v>317800</v>
      </c>
      <c r="I44" s="13">
        <v>220900</v>
      </c>
      <c r="J44" s="13">
        <v>166000</v>
      </c>
      <c r="K44" s="13"/>
    </row>
    <row r="45" spans="2:11" x14ac:dyDescent="0.2">
      <c r="C45" s="11" t="s">
        <v>53</v>
      </c>
      <c r="D45" s="13">
        <v>97000</v>
      </c>
      <c r="E45" s="13">
        <v>41200</v>
      </c>
      <c r="F45" s="13">
        <v>36500</v>
      </c>
      <c r="G45" s="13">
        <v>27600</v>
      </c>
      <c r="H45" s="13">
        <v>18800</v>
      </c>
      <c r="I45" s="13">
        <v>11900</v>
      </c>
      <c r="J45" s="13">
        <v>5800</v>
      </c>
      <c r="K45" s="13"/>
    </row>
    <row r="46" spans="2:11" x14ac:dyDescent="0.2">
      <c r="C46" s="11" t="s">
        <v>54</v>
      </c>
      <c r="D46" s="13">
        <v>2104300</v>
      </c>
      <c r="E46" s="13">
        <v>1524800</v>
      </c>
      <c r="F46" s="13">
        <v>1323500</v>
      </c>
      <c r="G46" s="13">
        <v>1226800</v>
      </c>
      <c r="H46" s="13">
        <v>629800</v>
      </c>
      <c r="I46" s="13">
        <v>448600</v>
      </c>
      <c r="J46" s="13">
        <v>432600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995900</v>
      </c>
      <c r="E48" s="13">
        <v>902400</v>
      </c>
      <c r="F48" s="13">
        <v>739900</v>
      </c>
      <c r="G48" s="13">
        <v>507200</v>
      </c>
      <c r="H48" s="13">
        <v>297800</v>
      </c>
      <c r="I48" s="13">
        <v>91700</v>
      </c>
      <c r="J48" s="13">
        <v>67800</v>
      </c>
      <c r="K48" s="13"/>
    </row>
    <row r="49" spans="3:11" x14ac:dyDescent="0.2">
      <c r="C49" s="11" t="s">
        <v>57</v>
      </c>
      <c r="D49" s="13">
        <v>43400</v>
      </c>
      <c r="E49" s="13">
        <v>39400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53200</v>
      </c>
      <c r="F52" s="13">
        <v>22900</v>
      </c>
      <c r="G52" s="13">
        <v>6900</v>
      </c>
      <c r="H52" s="13">
        <v>4700</v>
      </c>
      <c r="I52" s="13">
        <v>1300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3186900</v>
      </c>
      <c r="E54" s="13">
        <v>2519800</v>
      </c>
      <c r="F54" s="13">
        <v>2086300</v>
      </c>
      <c r="G54" s="13">
        <v>1740900</v>
      </c>
      <c r="H54" s="13">
        <v>932300</v>
      </c>
      <c r="I54" s="13">
        <v>541600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1104900</v>
      </c>
      <c r="E57" s="13">
        <v>1033200</v>
      </c>
      <c r="F57" s="13">
        <v>883300</v>
      </c>
      <c r="G57" s="13">
        <v>778400</v>
      </c>
      <c r="H57" s="13">
        <v>683000</v>
      </c>
      <c r="I57" s="13">
        <v>502900</v>
      </c>
      <c r="J57" s="13">
        <v>335400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1005900</v>
      </c>
      <c r="E59" s="13">
        <v>794500</v>
      </c>
      <c r="F59" s="13">
        <v>761600</v>
      </c>
      <c r="G59" s="13">
        <v>602500</v>
      </c>
      <c r="H59" s="13">
        <v>417500</v>
      </c>
      <c r="I59" s="13">
        <v>311100</v>
      </c>
      <c r="J59" s="13">
        <v>211300</v>
      </c>
      <c r="K59" s="13"/>
    </row>
    <row r="60" spans="3:11" x14ac:dyDescent="0.2">
      <c r="C60" s="11" t="s">
        <v>68</v>
      </c>
      <c r="D60" s="13">
        <v>2110900</v>
      </c>
      <c r="E60" s="13">
        <v>1827700</v>
      </c>
      <c r="F60" s="13">
        <v>1644900</v>
      </c>
      <c r="G60" s="13">
        <v>1380900</v>
      </c>
      <c r="H60" s="13">
        <v>1100500</v>
      </c>
      <c r="I60" s="13">
        <v>814000</v>
      </c>
      <c r="J60" s="13">
        <v>546700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565700</v>
      </c>
      <c r="E62" s="13">
        <v>531800</v>
      </c>
      <c r="F62" s="13">
        <v>426700</v>
      </c>
      <c r="G62" s="13">
        <v>362100</v>
      </c>
      <c r="H62" s="13">
        <v>235800</v>
      </c>
      <c r="I62" s="13">
        <v>63500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2676600</v>
      </c>
      <c r="E66" s="13">
        <v>2359600</v>
      </c>
      <c r="F66" s="13">
        <v>2071500</v>
      </c>
      <c r="G66" s="13">
        <v>1742900</v>
      </c>
      <c r="H66" s="13">
        <v>1336300</v>
      </c>
      <c r="I66" s="13">
        <v>877600</v>
      </c>
      <c r="J66" s="13">
        <v>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-1975700</v>
      </c>
      <c r="E72" s="13">
        <v>-2015200</v>
      </c>
      <c r="F72" s="13">
        <v>-2010800</v>
      </c>
      <c r="G72" s="13">
        <v>-1937000</v>
      </c>
      <c r="H72" s="13">
        <v>-1844500</v>
      </c>
      <c r="I72" s="13">
        <v>-1592100</v>
      </c>
      <c r="J72" s="13">
        <v>-1324200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510200</v>
      </c>
      <c r="E76" s="13">
        <v>160300</v>
      </c>
      <c r="F76" s="13">
        <v>14700</v>
      </c>
      <c r="G76" s="13">
        <v>-2000</v>
      </c>
      <c r="H76" s="13">
        <v>-404000</v>
      </c>
      <c r="I76" s="13">
        <v>-335900</v>
      </c>
      <c r="J76" s="13">
        <v>-83700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39600</v>
      </c>
      <c r="E81" s="13">
        <v>49900</v>
      </c>
      <c r="F81" s="13">
        <v>-75200</v>
      </c>
      <c r="G81" s="13">
        <v>-92500</v>
      </c>
      <c r="H81" s="13">
        <v>-252400</v>
      </c>
      <c r="I81" s="13">
        <v>-267900</v>
      </c>
      <c r="J81" s="13">
        <v>-699600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83400</v>
      </c>
      <c r="F83" s="13">
        <v>55300</v>
      </c>
      <c r="G83" s="13">
        <v>35700</v>
      </c>
      <c r="H83" s="13">
        <v>30600</v>
      </c>
      <c r="I83" s="13">
        <v>23200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486200</v>
      </c>
      <c r="E89" s="13">
        <v>349800</v>
      </c>
      <c r="F89" s="13">
        <v>191700</v>
      </c>
      <c r="G89" s="13">
        <v>132800</v>
      </c>
      <c r="H89" s="13">
        <v>46600</v>
      </c>
      <c r="I89" s="13">
        <v>-13400</v>
      </c>
      <c r="J89" s="13">
        <v>-79700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</v>
      </c>
      <c r="E91" s="13">
        <v>-230300</v>
      </c>
      <c r="F91" s="13">
        <v>-183200</v>
      </c>
      <c r="G91" s="13">
        <v>-130700</v>
      </c>
      <c r="H91" s="13">
        <v>-48600</v>
      </c>
      <c r="I91" s="13">
        <v>-44200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-287400</v>
      </c>
      <c r="E94" s="13">
        <v>-615500</v>
      </c>
      <c r="F94" s="13">
        <v>-193300</v>
      </c>
      <c r="G94" s="13">
        <v>-123700</v>
      </c>
      <c r="H94" s="13">
        <v>-49900</v>
      </c>
      <c r="I94" s="13">
        <v>31800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-6700</v>
      </c>
      <c r="F100" s="13">
        <v>41300</v>
      </c>
      <c r="G100" s="13">
        <v>342200</v>
      </c>
      <c r="H100" s="13">
        <v>127000</v>
      </c>
      <c r="I100" s="13">
        <v>1100</v>
      </c>
      <c r="J100" s="13">
        <v>187800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270600</v>
      </c>
      <c r="E102" s="13">
        <v>-272500</v>
      </c>
      <c r="F102" s="13">
        <v>39700</v>
      </c>
      <c r="G102" s="13">
        <v>351300</v>
      </c>
      <c r="H102" s="13">
        <v>123800</v>
      </c>
      <c r="I102" s="13">
        <v>19600</v>
      </c>
      <c r="J102" s="13">
        <v>-87700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3758300</v>
      </c>
      <c r="E8" s="13">
        <v>3805900</v>
      </c>
      <c r="F8" s="13">
        <v>3075000</v>
      </c>
      <c r="G8" s="13">
        <v>1900000</v>
      </c>
      <c r="H8" s="13">
        <v>1131300</v>
      </c>
      <c r="I8" s="13">
        <v>1218200</v>
      </c>
      <c r="J8" s="13">
        <v>1010500</v>
      </c>
      <c r="K8" s="13"/>
    </row>
    <row r="9" spans="1:11" x14ac:dyDescent="0.2">
      <c r="C9" s="11" t="s">
        <v>22</v>
      </c>
      <c r="D9" s="13">
        <v>2616100</v>
      </c>
      <c r="E9" s="13">
        <v>2860100</v>
      </c>
      <c r="F9" s="13">
        <v>2325200</v>
      </c>
      <c r="G9" s="13">
        <v>1476900</v>
      </c>
      <c r="H9" s="13">
        <v>750600</v>
      </c>
      <c r="I9" s="13">
        <v>796500</v>
      </c>
      <c r="J9" s="13">
        <v>684100</v>
      </c>
      <c r="K9" s="13"/>
    </row>
    <row r="10" spans="1:11" x14ac:dyDescent="0.2">
      <c r="C10" s="11" t="s">
        <v>23</v>
      </c>
      <c r="D10" s="13">
        <v>1142200</v>
      </c>
      <c r="E10" s="13">
        <v>945900</v>
      </c>
      <c r="F10" s="13">
        <v>749800</v>
      </c>
      <c r="G10" s="13">
        <v>423100</v>
      </c>
      <c r="H10" s="13">
        <v>380700</v>
      </c>
      <c r="I10" s="13">
        <v>421700</v>
      </c>
      <c r="J10" s="13">
        <v>326400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122300</v>
      </c>
      <c r="F14" s="13">
        <v>13300</v>
      </c>
      <c r="G14" s="13">
        <v>764100</v>
      </c>
      <c r="H14" s="13">
        <v>5200</v>
      </c>
      <c r="I14" s="13">
        <v>5600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3264600</v>
      </c>
      <c r="E17" s="13">
        <v>3553800</v>
      </c>
      <c r="F17" s="13">
        <v>2902100</v>
      </c>
      <c r="G17" s="13">
        <v>2611800</v>
      </c>
      <c r="H17" s="13">
        <v>1030200</v>
      </c>
      <c r="I17" s="13">
        <v>1066100</v>
      </c>
      <c r="J17" s="13">
        <v>911800</v>
      </c>
      <c r="K17" s="13"/>
    </row>
    <row r="18" spans="3:11" x14ac:dyDescent="0.2">
      <c r="C18" s="11" t="s">
        <v>30</v>
      </c>
      <c r="D18" s="13">
        <v>493600</v>
      </c>
      <c r="E18" s="13">
        <v>252200</v>
      </c>
      <c r="F18" s="13">
        <v>172900</v>
      </c>
      <c r="G18" s="13">
        <v>-711800</v>
      </c>
      <c r="H18" s="13">
        <v>101100</v>
      </c>
      <c r="I18" s="13">
        <v>152100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-69800</v>
      </c>
      <c r="E20" s="13">
        <v>-55400</v>
      </c>
      <c r="F20" s="13">
        <v>-19700</v>
      </c>
      <c r="G20" s="13">
        <v>-50300</v>
      </c>
      <c r="H20" s="13">
        <v>-41500</v>
      </c>
      <c r="I20" s="13">
        <v>-30700</v>
      </c>
      <c r="J20" s="13">
        <v>-10300</v>
      </c>
      <c r="K20" s="13"/>
    </row>
    <row r="21" spans="3:11" x14ac:dyDescent="0.2">
      <c r="C21" s="11" t="s">
        <v>33</v>
      </c>
      <c r="D21" s="13">
        <v>659800</v>
      </c>
      <c r="E21" s="13">
        <v>438700</v>
      </c>
      <c r="F21" s="13">
        <v>390500</v>
      </c>
      <c r="G21" s="13">
        <v>-547800</v>
      </c>
      <c r="H21" s="13">
        <v>179600</v>
      </c>
      <c r="I21" s="13">
        <v>245800</v>
      </c>
      <c r="J21" s="13">
        <v>201200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423800</v>
      </c>
      <c r="E23" s="13">
        <v>196800</v>
      </c>
      <c r="F23" s="13">
        <v>152700</v>
      </c>
      <c r="G23" s="13">
        <v>-762700</v>
      </c>
      <c r="H23" s="13">
        <v>59200</v>
      </c>
      <c r="I23" s="13">
        <v>121400</v>
      </c>
      <c r="J23" s="13">
        <v>88400</v>
      </c>
      <c r="K23" s="13"/>
    </row>
    <row r="24" spans="3:11" x14ac:dyDescent="0.2">
      <c r="C24" s="11" t="s">
        <v>36</v>
      </c>
      <c r="D24" s="13">
        <v>105100</v>
      </c>
      <c r="E24" s="13">
        <v>40200</v>
      </c>
      <c r="F24" s="13">
        <v>38400</v>
      </c>
      <c r="G24" s="13">
        <v>-20400</v>
      </c>
      <c r="H24" s="13">
        <v>6200</v>
      </c>
      <c r="I24" s="13">
        <v>28200</v>
      </c>
      <c r="J24" s="13">
        <v>-22100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318700</v>
      </c>
      <c r="E26" s="13">
        <v>156600</v>
      </c>
      <c r="F26" s="13">
        <v>114200</v>
      </c>
      <c r="G26" s="13">
        <v>-742400</v>
      </c>
      <c r="H26" s="13">
        <v>53000</v>
      </c>
      <c r="I26" s="13">
        <v>93200</v>
      </c>
      <c r="J26" s="13">
        <v>110500</v>
      </c>
      <c r="K26" s="13"/>
    </row>
    <row r="27" spans="3:11" x14ac:dyDescent="0.2">
      <c r="C27" s="11" t="s">
        <v>38</v>
      </c>
      <c r="D27" s="13">
        <v>314200</v>
      </c>
      <c r="E27" s="13">
        <v>155000</v>
      </c>
      <c r="F27" s="13">
        <v>113300</v>
      </c>
      <c r="G27" s="13">
        <v>-743900</v>
      </c>
      <c r="H27" s="13">
        <v>52200</v>
      </c>
      <c r="I27" s="13">
        <v>92700</v>
      </c>
      <c r="J27" s="13">
        <v>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69800</v>
      </c>
      <c r="E32" s="13">
        <v>55400</v>
      </c>
      <c r="F32" s="13">
        <v>19700</v>
      </c>
      <c r="G32" s="13">
        <v>50300</v>
      </c>
      <c r="H32" s="13">
        <v>41500</v>
      </c>
      <c r="I32" s="13">
        <v>30700</v>
      </c>
      <c r="J32" s="13">
        <v>10300</v>
      </c>
      <c r="K32" s="13"/>
    </row>
    <row r="33" spans="2:11" x14ac:dyDescent="0.2">
      <c r="C33" s="11" t="s">
        <v>44</v>
      </c>
      <c r="D33" s="13">
        <v>314200</v>
      </c>
      <c r="E33" s="13">
        <v>155000</v>
      </c>
      <c r="F33" s="13">
        <v>113300</v>
      </c>
      <c r="G33" s="13">
        <v>-743900</v>
      </c>
      <c r="H33" s="13">
        <v>52200</v>
      </c>
      <c r="I33" s="13">
        <v>92700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314200</v>
      </c>
      <c r="E35" s="13">
        <v>155000</v>
      </c>
      <c r="F35" s="13">
        <v>113300</v>
      </c>
      <c r="G35" s="13">
        <v>-743900</v>
      </c>
      <c r="H35" s="13">
        <v>52200</v>
      </c>
      <c r="I35" s="13">
        <v>92700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250200</v>
      </c>
      <c r="F41" s="13">
        <v>251700</v>
      </c>
      <c r="G41" s="13">
        <v>201400</v>
      </c>
      <c r="H41" s="13">
        <v>35300</v>
      </c>
      <c r="I41" s="13">
        <v>41800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534500</v>
      </c>
      <c r="E43" s="13">
        <v>601100</v>
      </c>
      <c r="F43" s="13">
        <v>584400</v>
      </c>
      <c r="G43" s="13">
        <v>559500</v>
      </c>
      <c r="H43" s="13">
        <v>220200</v>
      </c>
      <c r="I43" s="13">
        <v>256000</v>
      </c>
      <c r="J43" s="13">
        <v>206200</v>
      </c>
      <c r="K43" s="13"/>
    </row>
    <row r="44" spans="2:11" x14ac:dyDescent="0.2">
      <c r="C44" s="11" t="s">
        <v>52</v>
      </c>
      <c r="D44" s="13">
        <v>521500</v>
      </c>
      <c r="E44" s="13">
        <v>542500</v>
      </c>
      <c r="F44" s="13">
        <v>542900</v>
      </c>
      <c r="G44" s="13">
        <v>430100</v>
      </c>
      <c r="H44" s="13">
        <v>211300</v>
      </c>
      <c r="I44" s="13">
        <v>219400</v>
      </c>
      <c r="J44" s="13">
        <v>201400</v>
      </c>
      <c r="K44" s="13"/>
    </row>
    <row r="45" spans="2:11" x14ac:dyDescent="0.2">
      <c r="C45" s="11" t="s">
        <v>53</v>
      </c>
      <c r="D45" s="13">
        <v>80800</v>
      </c>
      <c r="E45" s="13">
        <v>104800</v>
      </c>
      <c r="F45" s="13">
        <v>81900</v>
      </c>
      <c r="G45" s="13">
        <v>74800</v>
      </c>
      <c r="H45" s="13">
        <v>26600</v>
      </c>
      <c r="I45" s="13">
        <v>14000</v>
      </c>
      <c r="J45" s="13">
        <v>24200</v>
      </c>
      <c r="K45" s="13"/>
    </row>
    <row r="46" spans="2:11" x14ac:dyDescent="0.2">
      <c r="C46" s="11" t="s">
        <v>54</v>
      </c>
      <c r="D46" s="13">
        <v>1425400</v>
      </c>
      <c r="E46" s="13">
        <v>1498600</v>
      </c>
      <c r="F46" s="13">
        <v>1460900</v>
      </c>
      <c r="G46" s="13">
        <v>1265800</v>
      </c>
      <c r="H46" s="13">
        <v>493400</v>
      </c>
      <c r="I46" s="13">
        <v>531200</v>
      </c>
      <c r="J46" s="13">
        <v>441500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843100</v>
      </c>
      <c r="E48" s="13">
        <v>827700</v>
      </c>
      <c r="F48" s="13">
        <v>892300</v>
      </c>
      <c r="G48" s="13">
        <v>977000</v>
      </c>
      <c r="H48" s="13">
        <v>272500</v>
      </c>
      <c r="I48" s="13">
        <v>244300</v>
      </c>
      <c r="J48" s="13">
        <v>213600</v>
      </c>
      <c r="K48" s="13"/>
    </row>
    <row r="49" spans="3:11" x14ac:dyDescent="0.2">
      <c r="C49" s="11" t="s">
        <v>57</v>
      </c>
      <c r="D49" s="13">
        <v>912600</v>
      </c>
      <c r="E49" s="13">
        <v>984500</v>
      </c>
      <c r="F49" s="13">
        <v>1104300</v>
      </c>
      <c r="G49" s="13">
        <v>1159600</v>
      </c>
      <c r="H49" s="13">
        <v>1149800</v>
      </c>
      <c r="I49" s="13">
        <v>1188700</v>
      </c>
      <c r="J49" s="13">
        <v>1248600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76700</v>
      </c>
      <c r="F52" s="13">
        <v>77200</v>
      </c>
      <c r="G52" s="13">
        <v>73300</v>
      </c>
      <c r="H52" s="13">
        <v>7100</v>
      </c>
      <c r="I52" s="13">
        <v>8900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3241700</v>
      </c>
      <c r="E54" s="13">
        <v>3387500</v>
      </c>
      <c r="F54" s="13">
        <v>3534700</v>
      </c>
      <c r="G54" s="13">
        <v>3475800</v>
      </c>
      <c r="H54" s="13">
        <v>1922800</v>
      </c>
      <c r="I54" s="13">
        <v>1973100</v>
      </c>
      <c r="J54" s="13">
        <v>1906600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451700</v>
      </c>
      <c r="E57" s="13">
        <v>469600</v>
      </c>
      <c r="F57" s="13">
        <v>473600</v>
      </c>
      <c r="G57" s="13">
        <v>299700</v>
      </c>
      <c r="H57" s="13">
        <v>120300</v>
      </c>
      <c r="I57" s="13">
        <v>140100</v>
      </c>
      <c r="J57" s="13">
        <v>98800</v>
      </c>
      <c r="K57" s="13"/>
    </row>
    <row r="58" spans="3:11" x14ac:dyDescent="0.2">
      <c r="C58" s="11" t="s">
        <v>66</v>
      </c>
      <c r="D58" s="13">
        <v>17900</v>
      </c>
      <c r="E58" s="13">
        <v>12200</v>
      </c>
      <c r="F58" s="13">
        <v>30900</v>
      </c>
      <c r="G58" s="13">
        <v>31200</v>
      </c>
      <c r="H58" s="13">
        <v>4800</v>
      </c>
      <c r="I58" s="13">
        <v>4300</v>
      </c>
      <c r="J58" s="13">
        <v>1000</v>
      </c>
      <c r="K58" s="13"/>
    </row>
    <row r="59" spans="3:11" x14ac:dyDescent="0.2">
      <c r="C59" s="11" t="s">
        <v>67</v>
      </c>
      <c r="D59" s="13">
        <v>313100</v>
      </c>
      <c r="E59" s="13">
        <v>377200</v>
      </c>
      <c r="F59" s="13">
        <v>297900</v>
      </c>
      <c r="G59" s="13">
        <v>291700</v>
      </c>
      <c r="H59" s="13">
        <v>74500</v>
      </c>
      <c r="I59" s="13">
        <v>69300</v>
      </c>
      <c r="J59" s="13">
        <v>72600</v>
      </c>
      <c r="K59" s="13"/>
    </row>
    <row r="60" spans="3:11" x14ac:dyDescent="0.2">
      <c r="C60" s="11" t="s">
        <v>68</v>
      </c>
      <c r="D60" s="13">
        <v>782700</v>
      </c>
      <c r="E60" s="13">
        <v>859000</v>
      </c>
      <c r="F60" s="13">
        <v>802300</v>
      </c>
      <c r="G60" s="13">
        <v>622600</v>
      </c>
      <c r="H60" s="13">
        <v>199700</v>
      </c>
      <c r="I60" s="13">
        <v>213800</v>
      </c>
      <c r="J60" s="13">
        <v>150500</v>
      </c>
      <c r="K60" s="13"/>
    </row>
    <row r="61" spans="3:11" x14ac:dyDescent="0.2">
      <c r="C61" s="11" t="s">
        <v>69</v>
      </c>
      <c r="D61" s="13">
        <v>625500</v>
      </c>
      <c r="E61" s="13">
        <v>633700</v>
      </c>
      <c r="F61" s="13">
        <v>702200</v>
      </c>
      <c r="G61" s="13">
        <v>910000</v>
      </c>
      <c r="H61" s="13">
        <v>559800</v>
      </c>
      <c r="I61" s="13">
        <v>663200</v>
      </c>
      <c r="J61" s="13">
        <v>5800</v>
      </c>
      <c r="K61" s="13"/>
    </row>
    <row r="62" spans="3:11" x14ac:dyDescent="0.2">
      <c r="C62" s="11" t="s">
        <v>70</v>
      </c>
      <c r="D62" s="13">
        <v>172400</v>
      </c>
      <c r="E62" s="13">
        <v>217600</v>
      </c>
      <c r="F62" s="13">
        <v>275900</v>
      </c>
      <c r="G62" s="13">
        <v>330700</v>
      </c>
      <c r="H62" s="13">
        <v>127100</v>
      </c>
      <c r="I62" s="13">
        <v>120200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1565100</v>
      </c>
      <c r="E66" s="13">
        <v>1692900</v>
      </c>
      <c r="F66" s="13">
        <v>1764100</v>
      </c>
      <c r="G66" s="13">
        <v>1849800</v>
      </c>
      <c r="H66" s="13">
        <v>889900</v>
      </c>
      <c r="I66" s="13">
        <v>999600</v>
      </c>
      <c r="J66" s="13">
        <v>271000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-455700</v>
      </c>
      <c r="E72" s="13">
        <v>-527600</v>
      </c>
      <c r="F72" s="13">
        <v>-525200</v>
      </c>
      <c r="G72" s="13">
        <v>-638500</v>
      </c>
      <c r="H72" s="13">
        <v>107000</v>
      </c>
      <c r="I72" s="13">
        <v>54900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1676600</v>
      </c>
      <c r="E76" s="13">
        <v>1694500</v>
      </c>
      <c r="F76" s="13">
        <v>1770600</v>
      </c>
      <c r="G76" s="13">
        <v>1626000</v>
      </c>
      <c r="H76" s="13">
        <v>1033000</v>
      </c>
      <c r="I76" s="13">
        <v>973500</v>
      </c>
      <c r="J76" s="13">
        <v>1635600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314200</v>
      </c>
      <c r="E81" s="13">
        <v>155000</v>
      </c>
      <c r="F81" s="13">
        <v>113300</v>
      </c>
      <c r="G81" s="13">
        <v>-743900</v>
      </c>
      <c r="H81" s="13">
        <v>52200</v>
      </c>
      <c r="I81" s="13">
        <v>92700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241900</v>
      </c>
      <c r="F83" s="13">
        <v>237300</v>
      </c>
      <c r="G83" s="13">
        <v>214400</v>
      </c>
      <c r="H83" s="13">
        <v>119900</v>
      </c>
      <c r="I83" s="13">
        <v>124500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540300</v>
      </c>
      <c r="E89" s="13">
        <v>413400</v>
      </c>
      <c r="F89" s="13">
        <v>328200</v>
      </c>
      <c r="G89" s="13">
        <v>310000</v>
      </c>
      <c r="H89" s="13">
        <v>155900</v>
      </c>
      <c r="I89" s="13">
        <v>163900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-102800</v>
      </c>
      <c r="F91" s="13">
        <v>-84500</v>
      </c>
      <c r="G91" s="13">
        <v>-45200</v>
      </c>
      <c r="H91" s="13">
        <v>-39800</v>
      </c>
      <c r="I91" s="13">
        <v>-57900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-88000</v>
      </c>
      <c r="F94" s="13">
        <v>-37400</v>
      </c>
      <c r="G94" s="13">
        <v>22100</v>
      </c>
      <c r="H94" s="13">
        <v>-49900</v>
      </c>
      <c r="I94" s="13">
        <v>-54200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-45600</v>
      </c>
      <c r="F96" s="13">
        <v>0</v>
      </c>
      <c r="G96" s="13">
        <v>0</v>
      </c>
      <c r="H96" s="13">
        <v>0</v>
      </c>
      <c r="I96" s="13">
        <v>-736600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-373200</v>
      </c>
      <c r="E100" s="13">
        <v>-324800</v>
      </c>
      <c r="F100" s="13">
        <v>-234300</v>
      </c>
      <c r="G100" s="13">
        <v>-175400</v>
      </c>
      <c r="H100" s="13">
        <v>-112400</v>
      </c>
      <c r="I100" s="13">
        <v>-90800</v>
      </c>
      <c r="J100" s="13">
        <v>-36700</v>
      </c>
      <c r="K100" s="13"/>
    </row>
    <row r="101" spans="3:11" x14ac:dyDescent="0.2">
      <c r="C101" s="11" t="s">
        <v>19</v>
      </c>
      <c r="D101" s="13">
        <v>-1000</v>
      </c>
      <c r="E101" s="13">
        <v>-5600</v>
      </c>
      <c r="F101" s="13">
        <v>-2700</v>
      </c>
      <c r="G101" s="13">
        <v>9300</v>
      </c>
      <c r="H101" s="13">
        <v>-200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38400</v>
      </c>
      <c r="E102" s="13">
        <v>-5000</v>
      </c>
      <c r="F102" s="13">
        <v>53800</v>
      </c>
      <c r="G102" s="13">
        <v>166100</v>
      </c>
      <c r="H102" s="13">
        <v>-6500</v>
      </c>
      <c r="I102" s="13">
        <v>18100</v>
      </c>
      <c r="J102" s="13">
        <v>-2300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195265000</v>
      </c>
      <c r="E8" s="13">
        <v>180518000</v>
      </c>
      <c r="F8" s="13">
        <v>174069000</v>
      </c>
      <c r="G8" s="13">
        <v>160197000</v>
      </c>
      <c r="H8" s="13">
        <v>153566000</v>
      </c>
      <c r="I8" s="13">
        <v>48446000</v>
      </c>
      <c r="J8" s="13">
        <v>42043000</v>
      </c>
      <c r="K8" s="13"/>
    </row>
    <row r="9" spans="1:11" x14ac:dyDescent="0.2">
      <c r="C9" s="11" t="s">
        <v>22</v>
      </c>
      <c r="D9" s="13">
        <v>170088000</v>
      </c>
      <c r="E9" s="13">
        <v>157018000</v>
      </c>
      <c r="F9" s="13">
        <v>151118000</v>
      </c>
      <c r="G9" s="13">
        <v>136194000</v>
      </c>
      <c r="H9" s="13">
        <v>128487000</v>
      </c>
      <c r="I9" s="13">
        <v>32321000</v>
      </c>
      <c r="J9" s="13">
        <v>33158000</v>
      </c>
      <c r="K9" s="13"/>
    </row>
    <row r="10" spans="1:11" x14ac:dyDescent="0.2">
      <c r="C10" s="11" t="s">
        <v>23</v>
      </c>
      <c r="D10" s="13">
        <v>25177000</v>
      </c>
      <c r="E10" s="13">
        <v>23500000</v>
      </c>
      <c r="F10" s="13">
        <v>22951000</v>
      </c>
      <c r="G10" s="13">
        <v>24003000</v>
      </c>
      <c r="H10" s="13">
        <v>25079000</v>
      </c>
      <c r="I10" s="13">
        <v>16125000</v>
      </c>
      <c r="J10" s="13">
        <v>8885000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1997000</v>
      </c>
      <c r="E14" s="13">
        <v>-1533000</v>
      </c>
      <c r="F14" s="13">
        <v>451000</v>
      </c>
      <c r="G14" s="13">
        <v>-3726000</v>
      </c>
      <c r="H14" s="13">
        <v>812000</v>
      </c>
      <c r="I14" s="13">
        <v>877000</v>
      </c>
      <c r="J14" s="13">
        <v>474000</v>
      </c>
      <c r="K14" s="13"/>
    </row>
    <row r="15" spans="1:11" x14ac:dyDescent="0.2">
      <c r="C15" s="11" t="s">
        <v>28</v>
      </c>
      <c r="D15" s="13">
        <v>1819000</v>
      </c>
      <c r="E15" s="13">
        <v>1876000</v>
      </c>
      <c r="F15" s="13">
        <v>1998000</v>
      </c>
      <c r="G15" s="13">
        <v>1982000</v>
      </c>
      <c r="H15" s="13">
        <v>2949000</v>
      </c>
      <c r="I15" s="13">
        <v>235000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188228000</v>
      </c>
      <c r="E17" s="13">
        <v>170406000</v>
      </c>
      <c r="F17" s="13">
        <v>166269000</v>
      </c>
      <c r="G17" s="13">
        <v>148040000</v>
      </c>
      <c r="H17" s="13">
        <v>145491000</v>
      </c>
      <c r="I17" s="13">
        <v>44594000</v>
      </c>
      <c r="J17" s="13">
        <v>38185000</v>
      </c>
      <c r="K17" s="13"/>
    </row>
    <row r="18" spans="3:11" x14ac:dyDescent="0.2">
      <c r="C18" s="11" t="s">
        <v>30</v>
      </c>
      <c r="D18" s="13">
        <v>7037000</v>
      </c>
      <c r="E18" s="13">
        <v>10112000</v>
      </c>
      <c r="F18" s="13">
        <v>7800000</v>
      </c>
      <c r="G18" s="13">
        <v>12157000</v>
      </c>
      <c r="H18" s="13">
        <v>8075000</v>
      </c>
      <c r="I18" s="13">
        <v>3852000</v>
      </c>
      <c r="J18" s="13">
        <v>3858000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-487000</v>
      </c>
      <c r="F20" s="13">
        <v>198000</v>
      </c>
      <c r="G20" s="13">
        <v>149000</v>
      </c>
      <c r="H20" s="13">
        <v>177000</v>
      </c>
      <c r="I20" s="13">
        <v>498000</v>
      </c>
      <c r="J20" s="13">
        <v>0</v>
      </c>
      <c r="K20" s="13"/>
    </row>
    <row r="21" spans="3:11" x14ac:dyDescent="0.2">
      <c r="C21" s="11" t="s">
        <v>33</v>
      </c>
      <c r="D21" s="13">
        <v>9994000</v>
      </c>
      <c r="E21" s="13">
        <v>12562000</v>
      </c>
      <c r="F21" s="13">
        <v>10921000</v>
      </c>
      <c r="G21" s="13">
        <v>15108000</v>
      </c>
      <c r="H21" s="13">
        <v>11903000</v>
      </c>
      <c r="I21" s="13">
        <v>5045000</v>
      </c>
      <c r="J21" s="13">
        <v>4424000</v>
      </c>
      <c r="K21" s="13"/>
    </row>
    <row r="22" spans="3:11" x14ac:dyDescent="0.2">
      <c r="C22" s="11" t="s">
        <v>34</v>
      </c>
      <c r="D22" s="13">
        <v>1446000</v>
      </c>
      <c r="E22" s="13">
        <v>1228000</v>
      </c>
      <c r="F22" s="13">
        <v>1208000</v>
      </c>
      <c r="G22" s="13">
        <v>1438000</v>
      </c>
      <c r="H22" s="13">
        <v>1682000</v>
      </c>
      <c r="I22" s="13">
        <v>769000</v>
      </c>
      <c r="J22" s="13">
        <v>252000</v>
      </c>
      <c r="K22" s="13"/>
    </row>
    <row r="23" spans="3:11" x14ac:dyDescent="0.2">
      <c r="C23" s="11" t="s">
        <v>35</v>
      </c>
      <c r="D23" s="13">
        <v>5513000</v>
      </c>
      <c r="E23" s="13">
        <v>8397000</v>
      </c>
      <c r="F23" s="13">
        <v>6790000</v>
      </c>
      <c r="G23" s="13">
        <v>10868000</v>
      </c>
      <c r="H23" s="13">
        <v>6570000</v>
      </c>
      <c r="I23" s="13">
        <v>3581000</v>
      </c>
      <c r="J23" s="13">
        <v>3606000</v>
      </c>
      <c r="K23" s="13"/>
    </row>
    <row r="24" spans="3:11" x14ac:dyDescent="0.2">
      <c r="C24" s="11" t="s">
        <v>36</v>
      </c>
      <c r="D24" s="13">
        <v>141000</v>
      </c>
      <c r="E24" s="13">
        <v>1615000</v>
      </c>
      <c r="F24" s="13">
        <v>1370000</v>
      </c>
      <c r="G24" s="13">
        <v>2379000</v>
      </c>
      <c r="H24" s="13">
        <v>1450000</v>
      </c>
      <c r="I24" s="13">
        <v>939000</v>
      </c>
      <c r="J24" s="13">
        <v>1142000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5372000</v>
      </c>
      <c r="E26" s="13">
        <v>6782000</v>
      </c>
      <c r="F26" s="13">
        <v>5420000</v>
      </c>
      <c r="G26" s="13">
        <v>8489000</v>
      </c>
      <c r="H26" s="13">
        <v>5120000</v>
      </c>
      <c r="I26" s="13">
        <v>2642000</v>
      </c>
      <c r="J26" s="13">
        <v>2464000</v>
      </c>
      <c r="K26" s="13"/>
    </row>
    <row r="27" spans="3:11" x14ac:dyDescent="0.2">
      <c r="C27" s="11" t="s">
        <v>38</v>
      </c>
      <c r="D27" s="13">
        <v>5164000</v>
      </c>
      <c r="E27" s="13">
        <v>6704000</v>
      </c>
      <c r="F27" s="13">
        <v>5370000</v>
      </c>
      <c r="G27" s="13">
        <v>8458000</v>
      </c>
      <c r="H27" s="13">
        <v>5104000</v>
      </c>
      <c r="I27" s="13">
        <v>2633000</v>
      </c>
      <c r="J27" s="13">
        <v>2469000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4000</v>
      </c>
      <c r="J29" s="13">
        <v>-232000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487000</v>
      </c>
      <c r="F32" s="13">
        <v>-198000</v>
      </c>
      <c r="G32" s="13">
        <v>-149000</v>
      </c>
      <c r="H32" s="13">
        <v>-177000</v>
      </c>
      <c r="I32" s="13">
        <v>-498000</v>
      </c>
      <c r="J32" s="13">
        <v>0</v>
      </c>
      <c r="K32" s="13"/>
    </row>
    <row r="33" spans="2:11" x14ac:dyDescent="0.2">
      <c r="C33" s="11" t="s">
        <v>44</v>
      </c>
      <c r="D33" s="13">
        <v>5164000</v>
      </c>
      <c r="E33" s="13">
        <v>6704000</v>
      </c>
      <c r="F33" s="13">
        <v>5370000</v>
      </c>
      <c r="G33" s="13">
        <v>8458000</v>
      </c>
      <c r="H33" s="13">
        <v>5104000</v>
      </c>
      <c r="I33" s="13">
        <v>2637000</v>
      </c>
      <c r="J33" s="13">
        <v>2237000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5164000</v>
      </c>
      <c r="E35" s="13">
        <v>6704000</v>
      </c>
      <c r="F35" s="13">
        <v>5370000</v>
      </c>
      <c r="G35" s="13">
        <v>8458000</v>
      </c>
      <c r="H35" s="13">
        <v>5104000</v>
      </c>
      <c r="I35" s="13">
        <v>2637000</v>
      </c>
      <c r="J35" s="13">
        <v>2237000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7822000</v>
      </c>
      <c r="E41" s="13">
        <v>5924000</v>
      </c>
      <c r="F41" s="13">
        <v>5081000</v>
      </c>
      <c r="G41" s="13">
        <v>10182000</v>
      </c>
      <c r="H41" s="13">
        <v>4619000</v>
      </c>
      <c r="I41" s="13">
        <v>3855000</v>
      </c>
      <c r="J41" s="13">
        <v>2972000</v>
      </c>
      <c r="K41" s="13"/>
    </row>
    <row r="42" spans="2:11" x14ac:dyDescent="0.2">
      <c r="C42" s="11" t="s">
        <v>50</v>
      </c>
      <c r="D42" s="13">
        <v>925000</v>
      </c>
      <c r="E42" s="13">
        <v>905000</v>
      </c>
      <c r="F42" s="13">
        <v>920000</v>
      </c>
      <c r="G42" s="13">
        <v>1331000</v>
      </c>
      <c r="H42" s="13">
        <v>937000</v>
      </c>
      <c r="I42" s="13" t="s">
        <v>92</v>
      </c>
      <c r="J42" s="13">
        <v>199000</v>
      </c>
      <c r="K42" s="13"/>
    </row>
    <row r="43" spans="2:11" x14ac:dyDescent="0.2">
      <c r="C43" s="11" t="s">
        <v>51</v>
      </c>
      <c r="D43" s="13">
        <v>17722000</v>
      </c>
      <c r="E43" s="13">
        <v>17218000</v>
      </c>
      <c r="F43" s="13">
        <v>15071000</v>
      </c>
      <c r="G43" s="13">
        <v>12191000</v>
      </c>
      <c r="H43" s="13">
        <v>10716000</v>
      </c>
      <c r="I43" s="13">
        <v>10473000</v>
      </c>
      <c r="J43" s="13">
        <v>3380000</v>
      </c>
      <c r="K43" s="13"/>
    </row>
    <row r="44" spans="2:11" x14ac:dyDescent="0.2">
      <c r="C44" s="11" t="s">
        <v>52</v>
      </c>
      <c r="D44" s="13">
        <v>5645000</v>
      </c>
      <c r="E44" s="13">
        <v>4777000</v>
      </c>
      <c r="F44" s="13">
        <v>3722000</v>
      </c>
      <c r="G44" s="13">
        <v>3165000</v>
      </c>
      <c r="H44" s="13">
        <v>2661000</v>
      </c>
      <c r="I44" s="13">
        <v>2821000</v>
      </c>
      <c r="J44" s="13" t="s">
        <v>92</v>
      </c>
      <c r="K44" s="13"/>
    </row>
    <row r="45" spans="2:11" x14ac:dyDescent="0.2">
      <c r="C45" s="11" t="s">
        <v>53</v>
      </c>
      <c r="D45" s="13">
        <v>5237000</v>
      </c>
      <c r="E45" s="13">
        <v>1298000</v>
      </c>
      <c r="F45" s="13">
        <v>11340000</v>
      </c>
      <c r="G45" s="13">
        <v>930000</v>
      </c>
      <c r="H45" s="13">
        <v>10912000</v>
      </c>
      <c r="I45" s="13">
        <v>1236000</v>
      </c>
      <c r="J45" s="13" t="s">
        <v>92</v>
      </c>
      <c r="K45" s="13"/>
    </row>
    <row r="46" spans="2:11" x14ac:dyDescent="0.2">
      <c r="C46" s="11" t="s">
        <v>54</v>
      </c>
      <c r="D46" s="13">
        <v>37351000</v>
      </c>
      <c r="E46" s="13">
        <v>30122000</v>
      </c>
      <c r="F46" s="13">
        <v>36134000</v>
      </c>
      <c r="G46" s="13">
        <v>27799000</v>
      </c>
      <c r="H46" s="13">
        <v>29845000</v>
      </c>
      <c r="I46" s="13">
        <v>18385000</v>
      </c>
      <c r="J46" s="13">
        <v>6551000</v>
      </c>
      <c r="K46" s="13"/>
    </row>
    <row r="47" spans="2:11" x14ac:dyDescent="0.2">
      <c r="C47" s="11" t="s">
        <v>55</v>
      </c>
      <c r="D47" s="13">
        <v>17985000</v>
      </c>
      <c r="E47" s="13">
        <v>16288000</v>
      </c>
      <c r="F47" s="13">
        <v>18438000</v>
      </c>
      <c r="G47" s="13">
        <v>23262000</v>
      </c>
      <c r="H47" s="13">
        <v>21542000</v>
      </c>
      <c r="I47" s="13">
        <v>28974000</v>
      </c>
      <c r="J47" s="13">
        <v>28420000</v>
      </c>
      <c r="K47" s="13"/>
    </row>
    <row r="48" spans="2:11" x14ac:dyDescent="0.2">
      <c r="C48" s="11" t="s">
        <v>56</v>
      </c>
      <c r="D48" s="13">
        <v>4065000</v>
      </c>
      <c r="E48" s="13">
        <v>7923000</v>
      </c>
      <c r="F48" s="13">
        <v>4143000</v>
      </c>
      <c r="G48" s="13">
        <v>4757000</v>
      </c>
      <c r="H48" s="13">
        <v>4953000</v>
      </c>
      <c r="I48" s="13">
        <v>4562000</v>
      </c>
      <c r="J48" s="13">
        <v>3126000</v>
      </c>
      <c r="K48" s="13"/>
    </row>
    <row r="49" spans="3:11" x14ac:dyDescent="0.2">
      <c r="C49" s="11" t="s">
        <v>57</v>
      </c>
      <c r="D49" s="13">
        <v>75122000</v>
      </c>
      <c r="E49" s="13">
        <v>110795000</v>
      </c>
      <c r="F49" s="13">
        <v>79913000</v>
      </c>
      <c r="G49" s="13">
        <v>79827000</v>
      </c>
      <c r="H49" s="13">
        <v>81164000</v>
      </c>
      <c r="I49" s="13">
        <v>84071000</v>
      </c>
      <c r="J49" s="13">
        <v>6509000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18238000</v>
      </c>
      <c r="E52" s="13">
        <v>18449000</v>
      </c>
      <c r="F52" s="13">
        <v>16261000</v>
      </c>
      <c r="G52" s="13">
        <v>19806000</v>
      </c>
      <c r="H52" s="13">
        <v>18270000</v>
      </c>
      <c r="I52" s="13">
        <v>17234000</v>
      </c>
      <c r="J52" s="13">
        <v>21032000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152761000</v>
      </c>
      <c r="E54" s="13">
        <v>143885000</v>
      </c>
      <c r="F54" s="13">
        <v>154889000</v>
      </c>
      <c r="G54" s="13">
        <v>155451000</v>
      </c>
      <c r="H54" s="13">
        <v>155774000</v>
      </c>
      <c r="I54" s="13">
        <v>153226000</v>
      </c>
      <c r="J54" s="13">
        <v>61759000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8553000</v>
      </c>
      <c r="E57" s="13">
        <v>7775000</v>
      </c>
      <c r="F57" s="13">
        <v>6655000</v>
      </c>
      <c r="G57" s="13">
        <v>5478000</v>
      </c>
      <c r="H57" s="13">
        <v>5090000</v>
      </c>
      <c r="I57" s="13">
        <v>4366000</v>
      </c>
      <c r="J57" s="13">
        <v>7290000</v>
      </c>
      <c r="K57" s="13"/>
    </row>
    <row r="58" spans="3:11" x14ac:dyDescent="0.2">
      <c r="C58" s="11" t="s">
        <v>66</v>
      </c>
      <c r="D58" s="13">
        <v>2775000</v>
      </c>
      <c r="E58" s="13">
        <v>2993000</v>
      </c>
      <c r="F58" s="13">
        <v>2545000</v>
      </c>
      <c r="G58" s="13">
        <v>3374000</v>
      </c>
      <c r="H58" s="13">
        <v>5514000</v>
      </c>
      <c r="I58" s="13">
        <v>2955000</v>
      </c>
      <c r="J58" s="13">
        <v>240000</v>
      </c>
      <c r="K58" s="13"/>
    </row>
    <row r="59" spans="3:11" x14ac:dyDescent="0.2">
      <c r="C59" s="11" t="s">
        <v>67</v>
      </c>
      <c r="D59" s="13">
        <v>37388000</v>
      </c>
      <c r="E59" s="13">
        <v>38463000</v>
      </c>
      <c r="F59" s="13">
        <v>34372000</v>
      </c>
      <c r="G59" s="13">
        <v>27170000</v>
      </c>
      <c r="H59" s="13">
        <v>29534000</v>
      </c>
      <c r="I59" s="13">
        <v>24574000</v>
      </c>
      <c r="J59" s="13">
        <v>26847000</v>
      </c>
      <c r="K59" s="13"/>
    </row>
    <row r="60" spans="3:11" x14ac:dyDescent="0.2">
      <c r="C60" s="11" t="s">
        <v>68</v>
      </c>
      <c r="D60" s="13">
        <v>48716000</v>
      </c>
      <c r="E60" s="13">
        <v>41225000</v>
      </c>
      <c r="F60" s="13">
        <v>43572000</v>
      </c>
      <c r="G60" s="13">
        <v>36022000</v>
      </c>
      <c r="H60" s="13">
        <v>40138000</v>
      </c>
      <c r="I60" s="13">
        <v>31895000</v>
      </c>
      <c r="J60" s="13">
        <v>34377000</v>
      </c>
      <c r="K60" s="13"/>
    </row>
    <row r="61" spans="3:11" x14ac:dyDescent="0.2">
      <c r="C61" s="11" t="s">
        <v>69</v>
      </c>
      <c r="D61" s="13">
        <v>28155000</v>
      </c>
      <c r="E61" s="13">
        <v>28100000</v>
      </c>
      <c r="F61" s="13">
        <v>31125000</v>
      </c>
      <c r="G61" s="13">
        <v>29545000</v>
      </c>
      <c r="H61" s="13">
        <v>31893000</v>
      </c>
      <c r="I61" s="13">
        <v>39523000</v>
      </c>
      <c r="J61" s="13">
        <v>5199000</v>
      </c>
      <c r="K61" s="13"/>
    </row>
    <row r="62" spans="3:11" x14ac:dyDescent="0.2">
      <c r="C62" s="11" t="s">
        <v>70</v>
      </c>
      <c r="D62" s="13">
        <v>28948000</v>
      </c>
      <c r="E62" s="13">
        <v>32948000</v>
      </c>
      <c r="F62" s="13">
        <v>33008000</v>
      </c>
      <c r="G62" s="13">
        <v>39498000</v>
      </c>
      <c r="H62" s="13">
        <v>38364000</v>
      </c>
      <c r="I62" s="13">
        <v>40736000</v>
      </c>
      <c r="J62" s="13">
        <v>8423000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106538000</v>
      </c>
      <c r="E66" s="13">
        <v>99210000</v>
      </c>
      <c r="F66" s="13">
        <v>107777000</v>
      </c>
      <c r="G66" s="13">
        <v>105130000</v>
      </c>
      <c r="H66" s="13">
        <v>110436000</v>
      </c>
      <c r="I66" s="13">
        <v>112198000</v>
      </c>
      <c r="J66" s="13">
        <v>48048000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41652000</v>
      </c>
      <c r="E72" s="13">
        <v>37940000</v>
      </c>
      <c r="F72" s="13">
        <v>32593000</v>
      </c>
      <c r="G72" s="13">
        <v>28575000</v>
      </c>
      <c r="H72" s="13">
        <v>20162000</v>
      </c>
      <c r="I72" s="13">
        <v>15088000</v>
      </c>
      <c r="J72" s="13">
        <v>15800000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46223000</v>
      </c>
      <c r="E76" s="13">
        <v>44675000</v>
      </c>
      <c r="F76" s="13">
        <v>47112000</v>
      </c>
      <c r="G76" s="13">
        <v>50321000</v>
      </c>
      <c r="H76" s="13">
        <v>45338000</v>
      </c>
      <c r="I76" s="13">
        <v>41028000</v>
      </c>
      <c r="J76" s="13">
        <v>13711000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5164000</v>
      </c>
      <c r="E81" s="13">
        <v>6704000</v>
      </c>
      <c r="F81" s="13">
        <v>5370000</v>
      </c>
      <c r="G81" s="13">
        <v>8458000</v>
      </c>
      <c r="H81" s="13">
        <v>5104000</v>
      </c>
      <c r="I81" s="13">
        <v>2637000</v>
      </c>
      <c r="J81" s="13">
        <v>2237000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3035000</v>
      </c>
      <c r="E83" s="13">
        <v>2937000</v>
      </c>
      <c r="F83" s="13">
        <v>2923000</v>
      </c>
      <c r="G83" s="13">
        <v>2802000</v>
      </c>
      <c r="H83" s="13">
        <v>3651000</v>
      </c>
      <c r="I83" s="13">
        <v>695000</v>
      </c>
      <c r="J83" s="13">
        <v>566000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11813000</v>
      </c>
      <c r="E89" s="13">
        <v>8656000</v>
      </c>
      <c r="F89" s="13">
        <v>7191000</v>
      </c>
      <c r="G89" s="13">
        <v>10350000</v>
      </c>
      <c r="H89" s="13">
        <v>9485000</v>
      </c>
      <c r="I89" s="13">
        <v>3770000</v>
      </c>
      <c r="J89" s="13">
        <v>4086000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-1573000</v>
      </c>
      <c r="E91" s="13">
        <v>-1295000</v>
      </c>
      <c r="F91" s="13">
        <v>-1154000</v>
      </c>
      <c r="G91" s="13">
        <v>-1094000</v>
      </c>
      <c r="H91" s="13">
        <v>-1050000</v>
      </c>
      <c r="I91" s="13">
        <v>-528000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-5174000</v>
      </c>
      <c r="E94" s="13">
        <v>3098000</v>
      </c>
      <c r="F94" s="13">
        <v>-3611000</v>
      </c>
      <c r="G94" s="13">
        <v>2976000</v>
      </c>
      <c r="H94" s="13">
        <v>-734000</v>
      </c>
      <c r="I94" s="13">
        <v>-26378000</v>
      </c>
      <c r="J94" s="13">
        <v>-1703000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-1450000</v>
      </c>
      <c r="E96" s="13">
        <v>-1384000</v>
      </c>
      <c r="F96" s="13">
        <v>-1341000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-4294000</v>
      </c>
      <c r="E100" s="13">
        <v>-11240000</v>
      </c>
      <c r="F100" s="13">
        <v>-8212000</v>
      </c>
      <c r="G100" s="13">
        <v>-8533000</v>
      </c>
      <c r="H100" s="13">
        <v>-7187000</v>
      </c>
      <c r="I100" s="13">
        <v>23515000</v>
      </c>
      <c r="J100" s="13">
        <v>-2651000</v>
      </c>
      <c r="K100" s="13"/>
    </row>
    <row r="101" spans="3:11" x14ac:dyDescent="0.2">
      <c r="C101" s="11" t="s">
        <v>19</v>
      </c>
      <c r="D101" s="13">
        <v>16000</v>
      </c>
      <c r="E101" s="13">
        <v>-86000</v>
      </c>
      <c r="F101" s="13">
        <v>-65000</v>
      </c>
      <c r="G101" s="13">
        <v>41000</v>
      </c>
      <c r="H101" s="13">
        <v>-8000</v>
      </c>
      <c r="I101" s="13">
        <v>-24000</v>
      </c>
      <c r="J101" s="13">
        <v>55000</v>
      </c>
      <c r="K101" s="13"/>
    </row>
    <row r="102" spans="3:11" x14ac:dyDescent="0.2">
      <c r="C102" s="11" t="s">
        <v>20</v>
      </c>
      <c r="D102" s="13">
        <v>2361000</v>
      </c>
      <c r="E102" s="13">
        <v>428000</v>
      </c>
      <c r="F102" s="13">
        <v>-4697000</v>
      </c>
      <c r="G102" s="13">
        <v>4834000</v>
      </c>
      <c r="H102" s="13">
        <v>1556000</v>
      </c>
      <c r="I102" s="13">
        <v>883000</v>
      </c>
      <c r="J102" s="13">
        <v>-213000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240700</v>
      </c>
      <c r="E8" s="13">
        <v>232500</v>
      </c>
      <c r="F8" s="13">
        <v>250500</v>
      </c>
      <c r="G8" s="13">
        <v>238900</v>
      </c>
      <c r="H8" s="13">
        <v>250500</v>
      </c>
      <c r="I8" s="13">
        <v>244000</v>
      </c>
      <c r="J8" s="13">
        <v>252500</v>
      </c>
      <c r="K8" s="13"/>
    </row>
    <row r="9" spans="1:11" x14ac:dyDescent="0.2">
      <c r="C9" s="11" t="s">
        <v>22</v>
      </c>
      <c r="D9" s="13">
        <v>161200</v>
      </c>
      <c r="E9" s="13">
        <v>153300</v>
      </c>
      <c r="F9" s="13">
        <v>157100</v>
      </c>
      <c r="G9" s="13">
        <v>190100</v>
      </c>
      <c r="H9" s="13">
        <v>188800</v>
      </c>
      <c r="I9" s="13">
        <v>185600</v>
      </c>
      <c r="J9" s="13">
        <v>200800</v>
      </c>
      <c r="K9" s="13"/>
    </row>
    <row r="10" spans="1:11" x14ac:dyDescent="0.2">
      <c r="C10" s="11" t="s">
        <v>23</v>
      </c>
      <c r="D10" s="13">
        <v>79500</v>
      </c>
      <c r="E10" s="13">
        <v>79200</v>
      </c>
      <c r="F10" s="13">
        <v>93400</v>
      </c>
      <c r="G10" s="13">
        <v>48800</v>
      </c>
      <c r="H10" s="13">
        <v>61800</v>
      </c>
      <c r="I10" s="13">
        <v>58500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1800</v>
      </c>
      <c r="H15" s="13">
        <v>1500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205100</v>
      </c>
      <c r="F17" s="13">
        <v>220000</v>
      </c>
      <c r="G17" s="13">
        <v>251200</v>
      </c>
      <c r="H17" s="13">
        <v>244800</v>
      </c>
      <c r="I17" s="13">
        <v>242000</v>
      </c>
      <c r="J17" s="13">
        <v>255600</v>
      </c>
      <c r="K17" s="13"/>
    </row>
    <row r="18" spans="3:11" x14ac:dyDescent="0.2">
      <c r="C18" s="11" t="s">
        <v>30</v>
      </c>
      <c r="D18" s="13">
        <v>26200</v>
      </c>
      <c r="E18" s="13">
        <v>27400</v>
      </c>
      <c r="F18" s="13">
        <v>30500</v>
      </c>
      <c r="G18" s="13">
        <v>-12300</v>
      </c>
      <c r="H18" s="13">
        <v>5700</v>
      </c>
      <c r="I18" s="13">
        <v>2000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27300</v>
      </c>
      <c r="E21" s="13">
        <v>28900</v>
      </c>
      <c r="F21" s="13">
        <v>32900</v>
      </c>
      <c r="G21" s="13">
        <v>-9100</v>
      </c>
      <c r="H21" s="13">
        <v>9000</v>
      </c>
      <c r="I21" s="13">
        <v>5900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27400</v>
      </c>
      <c r="F23" s="13">
        <v>30500</v>
      </c>
      <c r="G23" s="13">
        <v>-12300</v>
      </c>
      <c r="H23" s="13">
        <v>5700</v>
      </c>
      <c r="I23" s="13">
        <v>2000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-42200</v>
      </c>
      <c r="G24" s="13">
        <v>-1300</v>
      </c>
      <c r="H24" s="13">
        <v>7100</v>
      </c>
      <c r="I24" s="13">
        <v>13000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26000</v>
      </c>
      <c r="F26" s="13">
        <v>72700</v>
      </c>
      <c r="G26" s="13">
        <v>-11000</v>
      </c>
      <c r="H26" s="13">
        <v>-1400</v>
      </c>
      <c r="I26" s="13">
        <v>-11000</v>
      </c>
      <c r="J26" s="13">
        <v>-2400</v>
      </c>
      <c r="K26" s="13"/>
    </row>
    <row r="27" spans="3:11" x14ac:dyDescent="0.2">
      <c r="C27" s="11" t="s">
        <v>38</v>
      </c>
      <c r="D27" s="13">
        <v>24400</v>
      </c>
      <c r="E27" s="13">
        <v>26000</v>
      </c>
      <c r="F27" s="13">
        <v>72700</v>
      </c>
      <c r="G27" s="13">
        <v>-11000</v>
      </c>
      <c r="H27" s="13">
        <v>-1400</v>
      </c>
      <c r="I27" s="13">
        <v>-11000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26000</v>
      </c>
      <c r="F33" s="13">
        <v>72700</v>
      </c>
      <c r="G33" s="13">
        <v>-11000</v>
      </c>
      <c r="H33" s="13">
        <v>-1400</v>
      </c>
      <c r="I33" s="13">
        <v>-11100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26000</v>
      </c>
      <c r="F35" s="13">
        <v>72700</v>
      </c>
      <c r="G35" s="13">
        <v>-11000</v>
      </c>
      <c r="H35" s="13">
        <v>-1400</v>
      </c>
      <c r="I35" s="13">
        <v>-11100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23000</v>
      </c>
      <c r="F41" s="13">
        <v>27300</v>
      </c>
      <c r="G41" s="13">
        <v>34100</v>
      </c>
      <c r="H41" s="13">
        <v>46200</v>
      </c>
      <c r="I41" s="13">
        <v>45500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11800</v>
      </c>
      <c r="F43" s="13">
        <v>10700</v>
      </c>
      <c r="G43" s="13">
        <v>11300</v>
      </c>
      <c r="H43" s="13">
        <v>12700</v>
      </c>
      <c r="I43" s="13">
        <v>13300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1403900</v>
      </c>
      <c r="E47" s="13">
        <v>1341400</v>
      </c>
      <c r="F47" s="13">
        <v>1623900</v>
      </c>
      <c r="G47" s="13">
        <v>1622100</v>
      </c>
      <c r="H47" s="13">
        <v>1477700</v>
      </c>
      <c r="I47" s="13">
        <v>1335000</v>
      </c>
      <c r="J47" s="13">
        <v>1298700</v>
      </c>
      <c r="K47" s="13"/>
    </row>
    <row r="48" spans="2:11" x14ac:dyDescent="0.2">
      <c r="C48" s="11" t="s">
        <v>56</v>
      </c>
      <c r="D48" s="13">
        <v>11800</v>
      </c>
      <c r="E48" s="13">
        <v>12900</v>
      </c>
      <c r="F48" s="13">
        <v>14100</v>
      </c>
      <c r="G48" s="13">
        <v>17600</v>
      </c>
      <c r="H48" s="13">
        <v>7700</v>
      </c>
      <c r="I48" s="13">
        <v>11700</v>
      </c>
      <c r="J48" s="13">
        <v>14000</v>
      </c>
      <c r="K48" s="13"/>
    </row>
    <row r="49" spans="3:11" x14ac:dyDescent="0.2">
      <c r="C49" s="11" t="s">
        <v>57</v>
      </c>
      <c r="D49" s="13">
        <v>10000</v>
      </c>
      <c r="E49" s="13">
        <v>10600</v>
      </c>
      <c r="F49" s="13">
        <v>11600</v>
      </c>
      <c r="G49" s="13">
        <v>25100</v>
      </c>
      <c r="H49" s="13">
        <v>27000</v>
      </c>
      <c r="I49" s="13">
        <v>28800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1668900</v>
      </c>
      <c r="E54" s="13">
        <v>1590700</v>
      </c>
      <c r="F54" s="13">
        <v>1854500</v>
      </c>
      <c r="G54" s="13">
        <v>1843400</v>
      </c>
      <c r="H54" s="13">
        <v>1744900</v>
      </c>
      <c r="I54" s="13">
        <v>1615600</v>
      </c>
      <c r="J54" s="13">
        <v>1644500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1451600</v>
      </c>
      <c r="E59" s="13">
        <v>1408400</v>
      </c>
      <c r="F59" s="13">
        <v>1475100</v>
      </c>
      <c r="G59" s="13">
        <v>1474900</v>
      </c>
      <c r="H59" s="13">
        <v>1435000</v>
      </c>
      <c r="I59" s="13">
        <v>1386000</v>
      </c>
      <c r="J59" s="13">
        <v>1388000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3700</v>
      </c>
      <c r="F62" s="13">
        <v>15500</v>
      </c>
      <c r="G62" s="13">
        <v>9600</v>
      </c>
      <c r="H62" s="13">
        <v>12400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1496800</v>
      </c>
      <c r="E66" s="13">
        <v>1462900</v>
      </c>
      <c r="F66" s="13">
        <v>1533900</v>
      </c>
      <c r="G66" s="13">
        <v>1542500</v>
      </c>
      <c r="H66" s="13">
        <v>1485100</v>
      </c>
      <c r="I66" s="13">
        <v>1427800</v>
      </c>
      <c r="J66" s="13">
        <v>1420900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-35900</v>
      </c>
      <c r="F72" s="13">
        <v>-45600</v>
      </c>
      <c r="G72" s="13">
        <v>-82400</v>
      </c>
      <c r="H72" s="13">
        <v>-71000</v>
      </c>
      <c r="I72" s="13">
        <v>-69600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127800</v>
      </c>
      <c r="F76" s="13">
        <v>320600</v>
      </c>
      <c r="G76" s="13">
        <v>300900</v>
      </c>
      <c r="H76" s="13">
        <v>259800</v>
      </c>
      <c r="I76" s="13">
        <v>187700</v>
      </c>
      <c r="J76" s="13">
        <v>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24400</v>
      </c>
      <c r="E81" s="13">
        <v>26000</v>
      </c>
      <c r="F81" s="13">
        <v>72700</v>
      </c>
      <c r="G81" s="13">
        <v>-11000</v>
      </c>
      <c r="H81" s="13">
        <v>-1400</v>
      </c>
      <c r="I81" s="13">
        <v>-11100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2300</v>
      </c>
      <c r="G83" s="13">
        <v>3200</v>
      </c>
      <c r="H83" s="13">
        <v>3200</v>
      </c>
      <c r="I83" s="13">
        <v>3900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56900</v>
      </c>
      <c r="F89" s="13">
        <v>40500</v>
      </c>
      <c r="G89" s="13">
        <v>48800</v>
      </c>
      <c r="H89" s="13">
        <v>72200</v>
      </c>
      <c r="I89" s="13">
        <v>84600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-200</v>
      </c>
      <c r="H91" s="13">
        <v>-500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-60700</v>
      </c>
      <c r="F94" s="13">
        <v>-41100</v>
      </c>
      <c r="G94" s="13">
        <v>-61800</v>
      </c>
      <c r="H94" s="13">
        <v>-69300</v>
      </c>
      <c r="I94" s="13">
        <v>-85100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-500</v>
      </c>
      <c r="F100" s="13">
        <v>-6200</v>
      </c>
      <c r="G100" s="13">
        <v>900</v>
      </c>
      <c r="H100" s="13">
        <v>-2200</v>
      </c>
      <c r="I100" s="13">
        <v>-100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-4300</v>
      </c>
      <c r="F102" s="13">
        <v>-6800</v>
      </c>
      <c r="G102" s="13">
        <v>-12100</v>
      </c>
      <c r="H102" s="13">
        <v>700</v>
      </c>
      <c r="I102" s="13">
        <v>-600</v>
      </c>
      <c r="J102" s="13">
        <v>10600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8929000</v>
      </c>
      <c r="E8" s="13">
        <v>6390100</v>
      </c>
      <c r="F8" s="13">
        <v>3864500</v>
      </c>
      <c r="G8" s="13">
        <v>4086300</v>
      </c>
      <c r="H8" s="13">
        <v>4215200</v>
      </c>
      <c r="I8" s="13">
        <v>3873400</v>
      </c>
      <c r="J8" s="13">
        <v>4021900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-258800</v>
      </c>
      <c r="E15" s="13">
        <v>-227900</v>
      </c>
      <c r="F15" s="13">
        <v>-205200</v>
      </c>
      <c r="G15" s="13">
        <v>-176700</v>
      </c>
      <c r="H15" s="13">
        <v>-162500</v>
      </c>
      <c r="I15" s="13">
        <v>-111900</v>
      </c>
      <c r="J15" s="13">
        <v>-103900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5791200</v>
      </c>
      <c r="E17" s="13">
        <v>2936200</v>
      </c>
      <c r="F17" s="13">
        <v>1625300</v>
      </c>
      <c r="G17" s="13">
        <v>3213500</v>
      </c>
      <c r="H17" s="13">
        <v>2301800</v>
      </c>
      <c r="I17" s="13">
        <v>2283900</v>
      </c>
      <c r="J17" s="13">
        <v>2328400</v>
      </c>
      <c r="K17" s="13"/>
    </row>
    <row r="18" spans="3:11" x14ac:dyDescent="0.2">
      <c r="C18" s="11" t="s">
        <v>30</v>
      </c>
      <c r="D18" s="13">
        <v>3137800</v>
      </c>
      <c r="E18" s="13">
        <v>3453900</v>
      </c>
      <c r="F18" s="13">
        <v>2239200</v>
      </c>
      <c r="G18" s="13">
        <v>872900</v>
      </c>
      <c r="H18" s="13">
        <v>1913400</v>
      </c>
      <c r="I18" s="13">
        <v>1589500</v>
      </c>
      <c r="J18" s="13">
        <v>1693500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-1182400</v>
      </c>
      <c r="E20" s="13">
        <v>-1115200</v>
      </c>
      <c r="F20" s="13">
        <v>-803000</v>
      </c>
      <c r="G20" s="13">
        <v>-798800</v>
      </c>
      <c r="H20" s="13">
        <v>-838800</v>
      </c>
      <c r="I20" s="13">
        <v>-721700</v>
      </c>
      <c r="J20" s="13">
        <v>-735300</v>
      </c>
      <c r="K20" s="13"/>
    </row>
    <row r="21" spans="3:11" x14ac:dyDescent="0.2">
      <c r="C21" s="11" t="s">
        <v>33</v>
      </c>
      <c r="D21" s="13">
        <v>2215300</v>
      </c>
      <c r="E21" s="13">
        <v>2566600</v>
      </c>
      <c r="F21" s="13">
        <v>1641400</v>
      </c>
      <c r="G21" s="13">
        <v>250800</v>
      </c>
      <c r="H21" s="13">
        <v>1237100</v>
      </c>
      <c r="I21" s="13">
        <v>980100</v>
      </c>
      <c r="J21" s="13">
        <v>1062200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1955400</v>
      </c>
      <c r="E23" s="13">
        <v>2338700</v>
      </c>
      <c r="F23" s="13">
        <v>1436200</v>
      </c>
      <c r="G23" s="13">
        <v>74100</v>
      </c>
      <c r="H23" s="13">
        <v>1074600</v>
      </c>
      <c r="I23" s="13">
        <v>867800</v>
      </c>
      <c r="J23" s="13">
        <v>958300</v>
      </c>
      <c r="K23" s="13"/>
    </row>
    <row r="24" spans="3:11" x14ac:dyDescent="0.2">
      <c r="C24" s="11" t="s">
        <v>36</v>
      </c>
      <c r="D24" s="13">
        <v>463800</v>
      </c>
      <c r="E24" s="13">
        <v>659600</v>
      </c>
      <c r="F24" s="13">
        <v>426300</v>
      </c>
      <c r="G24" s="13">
        <v>-1600</v>
      </c>
      <c r="H24" s="13">
        <v>303100</v>
      </c>
      <c r="I24" s="13">
        <v>199100</v>
      </c>
      <c r="J24" s="13">
        <v>297300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1491600</v>
      </c>
      <c r="E26" s="13">
        <v>1679100</v>
      </c>
      <c r="F26" s="13">
        <v>1009900</v>
      </c>
      <c r="G26" s="13">
        <v>75700</v>
      </c>
      <c r="H26" s="13">
        <v>771500</v>
      </c>
      <c r="I26" s="13">
        <v>668700</v>
      </c>
      <c r="J26" s="13">
        <v>661000</v>
      </c>
      <c r="K26" s="13"/>
    </row>
    <row r="27" spans="3:11" x14ac:dyDescent="0.2">
      <c r="C27" s="11" t="s">
        <v>38</v>
      </c>
      <c r="D27" s="13">
        <v>1468100</v>
      </c>
      <c r="E27" s="13">
        <v>1628000</v>
      </c>
      <c r="F27" s="13">
        <v>980800</v>
      </c>
      <c r="G27" s="13">
        <v>66200</v>
      </c>
      <c r="H27" s="13">
        <v>748200</v>
      </c>
      <c r="I27" s="13">
        <v>638100</v>
      </c>
      <c r="J27" s="13">
        <v>627600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1182400</v>
      </c>
      <c r="E32" s="13">
        <v>1115200</v>
      </c>
      <c r="F32" s="13">
        <v>803000</v>
      </c>
      <c r="G32" s="13">
        <v>798800</v>
      </c>
      <c r="H32" s="13">
        <v>838800</v>
      </c>
      <c r="I32" s="13">
        <v>721700</v>
      </c>
      <c r="J32" s="13">
        <v>735300</v>
      </c>
      <c r="K32" s="13"/>
    </row>
    <row r="33" spans="2:11" x14ac:dyDescent="0.2">
      <c r="C33" s="11" t="s">
        <v>44</v>
      </c>
      <c r="D33" s="13">
        <v>1468100</v>
      </c>
      <c r="E33" s="13">
        <v>1628000</v>
      </c>
      <c r="F33" s="13">
        <v>980800</v>
      </c>
      <c r="G33" s="13">
        <v>66200</v>
      </c>
      <c r="H33" s="13">
        <v>748200</v>
      </c>
      <c r="I33" s="13">
        <v>638100</v>
      </c>
      <c r="J33" s="13">
        <v>627600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1468100</v>
      </c>
      <c r="E35" s="13">
        <v>1628000</v>
      </c>
      <c r="F35" s="13">
        <v>980800</v>
      </c>
      <c r="G35" s="13">
        <v>66200</v>
      </c>
      <c r="H35" s="13">
        <v>748200</v>
      </c>
      <c r="I35" s="13">
        <v>638100</v>
      </c>
      <c r="J35" s="13">
        <v>627600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6714000</v>
      </c>
      <c r="E41" s="13">
        <v>5933100</v>
      </c>
      <c r="F41" s="13">
        <v>5555400</v>
      </c>
      <c r="G41" s="13">
        <v>4844400</v>
      </c>
      <c r="H41" s="13">
        <v>4381500</v>
      </c>
      <c r="I41" s="13">
        <v>3799900</v>
      </c>
      <c r="J41" s="13">
        <v>3725500</v>
      </c>
      <c r="K41" s="13"/>
    </row>
    <row r="42" spans="2:11" x14ac:dyDescent="0.2">
      <c r="C42" s="11" t="s">
        <v>50</v>
      </c>
      <c r="D42" s="13">
        <v>5703900</v>
      </c>
      <c r="E42" s="13">
        <v>4370800</v>
      </c>
      <c r="F42" s="13">
        <v>2280900</v>
      </c>
      <c r="G42" s="13">
        <v>2591400</v>
      </c>
      <c r="H42" s="13">
        <v>2771300</v>
      </c>
      <c r="I42" s="13">
        <v>2078000</v>
      </c>
      <c r="J42" s="13">
        <v>1836600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719400</v>
      </c>
      <c r="E47" s="13">
        <v>699800</v>
      </c>
      <c r="F47" s="13">
        <v>652900</v>
      </c>
      <c r="G47" s="13">
        <v>601500</v>
      </c>
      <c r="H47" s="13">
        <v>568300</v>
      </c>
      <c r="I47" s="13">
        <v>515900</v>
      </c>
      <c r="J47" s="13">
        <v>375600</v>
      </c>
      <c r="K47" s="13"/>
    </row>
    <row r="48" spans="2:11" x14ac:dyDescent="0.2">
      <c r="C48" s="11" t="s">
        <v>56</v>
      </c>
      <c r="D48" s="13">
        <v>3088000</v>
      </c>
      <c r="E48" s="13">
        <v>3011600</v>
      </c>
      <c r="F48" s="13">
        <v>2382900</v>
      </c>
      <c r="G48" s="13">
        <v>2112600</v>
      </c>
      <c r="H48" s="13">
        <v>1803100</v>
      </c>
      <c r="I48" s="13">
        <v>1224400</v>
      </c>
      <c r="J48" s="13">
        <v>1148400</v>
      </c>
      <c r="K48" s="13"/>
    </row>
    <row r="49" spans="3:11" x14ac:dyDescent="0.2">
      <c r="C49" s="11" t="s">
        <v>57</v>
      </c>
      <c r="D49" s="13">
        <v>2037500</v>
      </c>
      <c r="E49" s="13">
        <v>2505400</v>
      </c>
      <c r="F49" s="13">
        <v>2070900</v>
      </c>
      <c r="G49" s="13">
        <v>1801800</v>
      </c>
      <c r="H49" s="13">
        <v>1736000</v>
      </c>
      <c r="I49" s="13">
        <v>1728400</v>
      </c>
      <c r="J49" s="13">
        <v>1591500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</v>
      </c>
      <c r="E52" s="13">
        <v>183500</v>
      </c>
      <c r="F52" s="13">
        <v>179100</v>
      </c>
      <c r="G52" s="13">
        <v>162100</v>
      </c>
      <c r="H52" s="13">
        <v>96200</v>
      </c>
      <c r="I52" s="13">
        <v>65100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82302900</v>
      </c>
      <c r="E54" s="13">
        <v>84675500</v>
      </c>
      <c r="F54" s="13">
        <v>69565200</v>
      </c>
      <c r="G54" s="13">
        <v>61336400</v>
      </c>
      <c r="H54" s="13">
        <v>56661100</v>
      </c>
      <c r="I54" s="13">
        <v>52827300</v>
      </c>
      <c r="J54" s="13">
        <v>48938000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1535900</v>
      </c>
      <c r="E57" s="13">
        <v>1431100</v>
      </c>
      <c r="F57" s="13">
        <v>942400</v>
      </c>
      <c r="G57" s="13">
        <v>740900</v>
      </c>
      <c r="H57" s="13">
        <v>821600</v>
      </c>
      <c r="I57" s="13">
        <v>726000</v>
      </c>
      <c r="J57" s="13">
        <v>742400</v>
      </c>
      <c r="K57" s="13"/>
    </row>
    <row r="58" spans="3:11" x14ac:dyDescent="0.2">
      <c r="C58" s="11" t="s">
        <v>66</v>
      </c>
      <c r="D58" s="13">
        <v>1907800</v>
      </c>
      <c r="E58" s="13">
        <v>2693800</v>
      </c>
      <c r="F58" s="13">
        <v>1881200</v>
      </c>
      <c r="G58" s="13">
        <v>1783100</v>
      </c>
      <c r="H58" s="13">
        <v>2682200</v>
      </c>
      <c r="I58" s="13">
        <v>3633600</v>
      </c>
      <c r="J58" s="13">
        <v>3205000</v>
      </c>
      <c r="K58" s="13"/>
    </row>
    <row r="59" spans="3:11" x14ac:dyDescent="0.2">
      <c r="C59" s="11" t="s">
        <v>67</v>
      </c>
      <c r="D59" s="13">
        <v>343700</v>
      </c>
      <c r="E59" s="13">
        <v>502600</v>
      </c>
      <c r="F59" s="13">
        <v>166100</v>
      </c>
      <c r="G59" s="13">
        <v>217800</v>
      </c>
      <c r="H59" s="13">
        <v>184200</v>
      </c>
      <c r="I59" s="13">
        <v>167800</v>
      </c>
      <c r="J59" s="13">
        <v>106800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5933000</v>
      </c>
      <c r="E61" s="13">
        <v>7327000</v>
      </c>
      <c r="F61" s="13">
        <v>5810500</v>
      </c>
      <c r="G61" s="13">
        <v>6604300</v>
      </c>
      <c r="H61" s="13">
        <v>6344300</v>
      </c>
      <c r="I61" s="13">
        <v>5852300</v>
      </c>
      <c r="J61" s="13">
        <v>5744600</v>
      </c>
      <c r="K61" s="13"/>
    </row>
    <row r="62" spans="3:11" x14ac:dyDescent="0.2">
      <c r="C62" s="11" t="s">
        <v>70</v>
      </c>
      <c r="D62" s="13">
        <v>736600</v>
      </c>
      <c r="E62" s="13">
        <v>435800</v>
      </c>
      <c r="F62" s="13">
        <v>514300</v>
      </c>
      <c r="G62" s="13">
        <v>534400</v>
      </c>
      <c r="H62" s="13">
        <v>595600</v>
      </c>
      <c r="I62" s="13">
        <v>504200</v>
      </c>
      <c r="J62" s="13">
        <v>533300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73161400</v>
      </c>
      <c r="E66" s="13">
        <v>75294200</v>
      </c>
      <c r="F66" s="13">
        <v>61829000</v>
      </c>
      <c r="G66" s="13">
        <v>54965600</v>
      </c>
      <c r="H66" s="13">
        <v>50209000</v>
      </c>
      <c r="I66" s="13">
        <v>46863500</v>
      </c>
      <c r="J66" s="13">
        <v>43390900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6885200</v>
      </c>
      <c r="E72" s="13">
        <v>6240900</v>
      </c>
      <c r="F72" s="13">
        <v>5288500</v>
      </c>
      <c r="G72" s="13">
        <v>4327100</v>
      </c>
      <c r="H72" s="13">
        <v>4375800</v>
      </c>
      <c r="I72" s="13">
        <v>3913600</v>
      </c>
      <c r="J72" s="13">
        <v>3654100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9141500</v>
      </c>
      <c r="E76" s="13">
        <v>9381300</v>
      </c>
      <c r="F76" s="13">
        <v>7736200</v>
      </c>
      <c r="G76" s="13">
        <v>6370900</v>
      </c>
      <c r="H76" s="13">
        <v>6452100</v>
      </c>
      <c r="I76" s="13">
        <v>5963700</v>
      </c>
      <c r="J76" s="13">
        <v>5547100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1468100</v>
      </c>
      <c r="E81" s="13">
        <v>1628000</v>
      </c>
      <c r="F81" s="13">
        <v>980800</v>
      </c>
      <c r="G81" s="13">
        <v>66200</v>
      </c>
      <c r="H81" s="13">
        <v>748200</v>
      </c>
      <c r="I81" s="13">
        <v>638100</v>
      </c>
      <c r="J81" s="13">
        <v>627600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227900</v>
      </c>
      <c r="F83" s="13">
        <v>205200</v>
      </c>
      <c r="G83" s="13">
        <v>176700</v>
      </c>
      <c r="H83" s="13">
        <v>162500</v>
      </c>
      <c r="I83" s="13">
        <v>112300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4596700</v>
      </c>
      <c r="E89" s="13">
        <v>1575400</v>
      </c>
      <c r="F89" s="13">
        <v>1462900</v>
      </c>
      <c r="G89" s="13">
        <v>2695300</v>
      </c>
      <c r="H89" s="13">
        <v>2955700</v>
      </c>
      <c r="I89" s="13">
        <v>250300</v>
      </c>
      <c r="J89" s="13">
        <v>705500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-578900</v>
      </c>
      <c r="E91" s="13">
        <v>-849300</v>
      </c>
      <c r="F91" s="13">
        <v>-524600</v>
      </c>
      <c r="G91" s="13">
        <v>-367200</v>
      </c>
      <c r="H91" s="13">
        <v>-373300</v>
      </c>
      <c r="I91" s="13">
        <v>-243400</v>
      </c>
      <c r="J91" s="13">
        <v>-271700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-1117100</v>
      </c>
      <c r="F94" s="13">
        <v>-156100</v>
      </c>
      <c r="G94" s="13">
        <v>-1805300</v>
      </c>
      <c r="H94" s="13">
        <v>-525800</v>
      </c>
      <c r="I94" s="13">
        <v>-331600</v>
      </c>
      <c r="J94" s="13">
        <v>-457900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-791600</v>
      </c>
      <c r="E96" s="13">
        <v>-554600</v>
      </c>
      <c r="F96" s="13">
        <v>-112100</v>
      </c>
      <c r="G96" s="13">
        <v>-373400</v>
      </c>
      <c r="H96" s="13">
        <v>-247800</v>
      </c>
      <c r="I96" s="13">
        <v>-176600</v>
      </c>
      <c r="J96" s="13">
        <v>-270300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-1303400</v>
      </c>
      <c r="E100" s="13">
        <v>204800</v>
      </c>
      <c r="F100" s="13">
        <v>-1634400</v>
      </c>
      <c r="G100" s="13">
        <v>-1179700</v>
      </c>
      <c r="H100" s="13">
        <v>-1262600</v>
      </c>
      <c r="I100" s="13">
        <v>-175900</v>
      </c>
      <c r="J100" s="13">
        <v>-869000</v>
      </c>
      <c r="K100" s="13"/>
    </row>
    <row r="101" spans="3:11" x14ac:dyDescent="0.2">
      <c r="C101" s="11" t="s">
        <v>19</v>
      </c>
      <c r="D101" s="13">
        <v>-1298000</v>
      </c>
      <c r="E101" s="13">
        <v>852500</v>
      </c>
      <c r="F101" s="13">
        <v>718500</v>
      </c>
      <c r="G101" s="13">
        <v>280900</v>
      </c>
      <c r="H101" s="13">
        <v>34400</v>
      </c>
      <c r="I101" s="13">
        <v>392800</v>
      </c>
      <c r="J101" s="13">
        <v>70800</v>
      </c>
      <c r="K101" s="13"/>
    </row>
    <row r="102" spans="3:11" x14ac:dyDescent="0.2">
      <c r="C102" s="11" t="s">
        <v>20</v>
      </c>
      <c r="D102" s="13">
        <v>1957000</v>
      </c>
      <c r="E102" s="13">
        <v>1515700</v>
      </c>
      <c r="F102" s="13">
        <v>390900</v>
      </c>
      <c r="G102" s="13">
        <v>-8900</v>
      </c>
      <c r="H102" s="13">
        <v>1201700</v>
      </c>
      <c r="I102" s="13">
        <v>135600</v>
      </c>
      <c r="J102" s="13">
        <v>-550700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27300</v>
      </c>
      <c r="E8" s="13">
        <v>25100</v>
      </c>
      <c r="F8" s="13">
        <v>27000</v>
      </c>
      <c r="G8" s="13">
        <v>27900</v>
      </c>
      <c r="H8" s="13">
        <v>26200</v>
      </c>
      <c r="I8" s="13">
        <v>23500</v>
      </c>
      <c r="J8" s="13">
        <v>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600</v>
      </c>
      <c r="F17" s="13">
        <v>5900</v>
      </c>
      <c r="G17" s="13">
        <v>9500</v>
      </c>
      <c r="H17" s="13">
        <v>5200</v>
      </c>
      <c r="I17" s="13">
        <v>4300</v>
      </c>
      <c r="J17" s="13">
        <v>2400</v>
      </c>
      <c r="K17" s="13"/>
    </row>
    <row r="18" spans="3:11" x14ac:dyDescent="0.2">
      <c r="C18" s="11" t="s">
        <v>30</v>
      </c>
      <c r="D18" s="13">
        <v>24800</v>
      </c>
      <c r="E18" s="13">
        <v>24500</v>
      </c>
      <c r="F18" s="13">
        <v>21100</v>
      </c>
      <c r="G18" s="13">
        <v>18500</v>
      </c>
      <c r="H18" s="13">
        <v>21000</v>
      </c>
      <c r="I18" s="13">
        <v>19200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-15300</v>
      </c>
      <c r="F20" s="13">
        <v>-10200</v>
      </c>
      <c r="G20" s="13">
        <v>-16000</v>
      </c>
      <c r="H20" s="13">
        <v>-16400</v>
      </c>
      <c r="I20" s="13">
        <v>-14900</v>
      </c>
      <c r="J20" s="13">
        <v>-14400</v>
      </c>
      <c r="K20" s="13"/>
    </row>
    <row r="21" spans="3:11" x14ac:dyDescent="0.2">
      <c r="C21" s="11" t="s">
        <v>33</v>
      </c>
      <c r="D21" s="13">
        <v>5800</v>
      </c>
      <c r="E21" s="13">
        <v>9200</v>
      </c>
      <c r="F21" s="13">
        <v>13400</v>
      </c>
      <c r="G21" s="13">
        <v>4000</v>
      </c>
      <c r="H21" s="13">
        <v>6000</v>
      </c>
      <c r="I21" s="13">
        <v>6100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9200</v>
      </c>
      <c r="F23" s="13">
        <v>10900</v>
      </c>
      <c r="G23" s="13">
        <v>2500</v>
      </c>
      <c r="H23" s="13">
        <v>4500</v>
      </c>
      <c r="I23" s="13">
        <v>4300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2500</v>
      </c>
      <c r="F24" s="13">
        <v>2700</v>
      </c>
      <c r="G24" s="13">
        <v>400</v>
      </c>
      <c r="H24" s="13">
        <v>1200</v>
      </c>
      <c r="I24" s="13">
        <v>-22600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6700</v>
      </c>
      <c r="F26" s="13">
        <v>8200</v>
      </c>
      <c r="G26" s="13">
        <v>2000</v>
      </c>
      <c r="H26" s="13">
        <v>3300</v>
      </c>
      <c r="I26" s="13">
        <v>27000</v>
      </c>
      <c r="J26" s="13">
        <v>4100</v>
      </c>
      <c r="K26" s="13"/>
    </row>
    <row r="27" spans="3:11" x14ac:dyDescent="0.2">
      <c r="C27" s="11" t="s">
        <v>38</v>
      </c>
      <c r="D27" s="13">
        <v>3900</v>
      </c>
      <c r="E27" s="13">
        <v>7200</v>
      </c>
      <c r="F27" s="13">
        <v>8200</v>
      </c>
      <c r="G27" s="13">
        <v>2400</v>
      </c>
      <c r="H27" s="13">
        <v>5100</v>
      </c>
      <c r="I27" s="13">
        <v>27000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15300</v>
      </c>
      <c r="F32" s="13">
        <v>10200</v>
      </c>
      <c r="G32" s="13">
        <v>16000</v>
      </c>
      <c r="H32" s="13">
        <v>16400</v>
      </c>
      <c r="I32" s="13">
        <v>14900</v>
      </c>
      <c r="J32" s="13">
        <v>14400</v>
      </c>
      <c r="K32" s="13"/>
    </row>
    <row r="33" spans="2:11" x14ac:dyDescent="0.2">
      <c r="C33" s="11" t="s">
        <v>44</v>
      </c>
      <c r="D33" s="13">
        <v>3900</v>
      </c>
      <c r="E33" s="13">
        <v>7200</v>
      </c>
      <c r="F33" s="13">
        <v>8200</v>
      </c>
      <c r="G33" s="13">
        <v>2400</v>
      </c>
      <c r="H33" s="13">
        <v>5100</v>
      </c>
      <c r="I33" s="13">
        <v>27000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7200</v>
      </c>
      <c r="F35" s="13">
        <v>8200</v>
      </c>
      <c r="G35" s="13">
        <v>2400</v>
      </c>
      <c r="H35" s="13">
        <v>5100</v>
      </c>
      <c r="I35" s="13">
        <v>27000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59200</v>
      </c>
      <c r="F41" s="13">
        <v>29900</v>
      </c>
      <c r="G41" s="13">
        <v>9000</v>
      </c>
      <c r="H41" s="13">
        <v>13000</v>
      </c>
      <c r="I41" s="13">
        <v>14400</v>
      </c>
      <c r="J41" s="13">
        <v>10300</v>
      </c>
      <c r="K41" s="13"/>
    </row>
    <row r="42" spans="2:11" x14ac:dyDescent="0.2">
      <c r="C42" s="11" t="s">
        <v>50</v>
      </c>
      <c r="D42" s="13">
        <v>1900</v>
      </c>
      <c r="E42" s="13">
        <v>3100</v>
      </c>
      <c r="F42" s="13">
        <v>3100</v>
      </c>
      <c r="G42" s="13">
        <v>13800</v>
      </c>
      <c r="H42" s="13">
        <v>61800</v>
      </c>
      <c r="I42" s="13">
        <v>8500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2500</v>
      </c>
      <c r="G47" s="13">
        <v>2400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6400</v>
      </c>
      <c r="F48" s="13">
        <v>7500</v>
      </c>
      <c r="G48" s="13">
        <v>7200</v>
      </c>
      <c r="H48" s="13">
        <v>4500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14700</v>
      </c>
      <c r="F52" s="13">
        <v>16300</v>
      </c>
      <c r="G52" s="13">
        <v>20100</v>
      </c>
      <c r="H52" s="13">
        <v>21400</v>
      </c>
      <c r="I52" s="13">
        <v>22600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745400</v>
      </c>
      <c r="F54" s="13">
        <v>751000</v>
      </c>
      <c r="G54" s="13">
        <v>703800</v>
      </c>
      <c r="H54" s="13">
        <v>721300</v>
      </c>
      <c r="I54" s="13">
        <v>662400</v>
      </c>
      <c r="J54" s="13">
        <v>653600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3100</v>
      </c>
      <c r="G59" s="13">
        <v>3500</v>
      </c>
      <c r="H59" s="13">
        <v>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669500</v>
      </c>
      <c r="E66" s="13">
        <v>653600</v>
      </c>
      <c r="F66" s="13">
        <v>647300</v>
      </c>
      <c r="G66" s="13">
        <v>610400</v>
      </c>
      <c r="H66" s="13">
        <v>630200</v>
      </c>
      <c r="I66" s="13">
        <v>565300</v>
      </c>
      <c r="J66" s="13">
        <v>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18800</v>
      </c>
      <c r="F70" s="13">
        <v>37300</v>
      </c>
      <c r="G70" s="13">
        <v>37500</v>
      </c>
      <c r="H70" s="13">
        <v>39400</v>
      </c>
      <c r="I70" s="13">
        <v>51000</v>
      </c>
      <c r="J70" s="13">
        <v>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71500</v>
      </c>
      <c r="F72" s="13">
        <v>63600</v>
      </c>
      <c r="G72" s="13">
        <v>37400</v>
      </c>
      <c r="H72" s="13">
        <v>35000</v>
      </c>
      <c r="I72" s="13">
        <v>30100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73000</v>
      </c>
      <c r="F76" s="13">
        <v>66400</v>
      </c>
      <c r="G76" s="13">
        <v>55900</v>
      </c>
      <c r="H76" s="13">
        <v>51600</v>
      </c>
      <c r="I76" s="13">
        <v>46100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7200</v>
      </c>
      <c r="F81" s="13">
        <v>8200</v>
      </c>
      <c r="G81" s="13">
        <v>2400</v>
      </c>
      <c r="H81" s="13">
        <v>5100</v>
      </c>
      <c r="I81" s="13">
        <v>27000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2500</v>
      </c>
      <c r="G83" s="13">
        <v>1500</v>
      </c>
      <c r="H83" s="13">
        <v>1500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40700</v>
      </c>
      <c r="F89" s="13">
        <v>-10200</v>
      </c>
      <c r="G89" s="13">
        <v>-4900</v>
      </c>
      <c r="H89" s="13">
        <v>10800</v>
      </c>
      <c r="I89" s="13">
        <v>5500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-1000</v>
      </c>
      <c r="G91" s="13">
        <v>-600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-1900</v>
      </c>
      <c r="F94" s="13">
        <v>-2200</v>
      </c>
      <c r="G94" s="13">
        <v>25600</v>
      </c>
      <c r="H94" s="13">
        <v>-66600</v>
      </c>
      <c r="I94" s="13">
        <v>15800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-9500</v>
      </c>
      <c r="F100" s="13">
        <v>33400</v>
      </c>
      <c r="G100" s="13">
        <v>-24700</v>
      </c>
      <c r="H100" s="13">
        <v>54500</v>
      </c>
      <c r="I100" s="13">
        <v>-17200</v>
      </c>
      <c r="J100" s="13">
        <v>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29300</v>
      </c>
      <c r="F102" s="13">
        <v>21000</v>
      </c>
      <c r="G102" s="13">
        <v>-4100</v>
      </c>
      <c r="H102" s="13">
        <v>-1300</v>
      </c>
      <c r="I102" s="13">
        <v>4100</v>
      </c>
      <c r="J102" s="13">
        <v>1100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11000</v>
      </c>
      <c r="E8" s="13">
        <v>8700</v>
      </c>
      <c r="F8" s="13">
        <v>8500</v>
      </c>
      <c r="G8" s="13">
        <v>8100</v>
      </c>
      <c r="H8" s="13">
        <v>7100</v>
      </c>
      <c r="I8" s="13">
        <v>5900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1300</v>
      </c>
      <c r="F17" s="13">
        <v>1800</v>
      </c>
      <c r="G17" s="13">
        <v>2500</v>
      </c>
      <c r="H17" s="13">
        <v>1600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7400</v>
      </c>
      <c r="E18" s="13">
        <v>7400</v>
      </c>
      <c r="F18" s="13">
        <v>6700</v>
      </c>
      <c r="G18" s="13">
        <v>5700</v>
      </c>
      <c r="H18" s="13">
        <v>5500</v>
      </c>
      <c r="I18" s="13">
        <v>4400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-5400</v>
      </c>
      <c r="F20" s="13">
        <v>-3700</v>
      </c>
      <c r="G20" s="13">
        <v>-3700</v>
      </c>
      <c r="H20" s="13">
        <v>-4300</v>
      </c>
      <c r="I20" s="13">
        <v>-3800</v>
      </c>
      <c r="J20" s="13">
        <v>-3400</v>
      </c>
      <c r="K20" s="13"/>
    </row>
    <row r="21" spans="3:11" x14ac:dyDescent="0.2">
      <c r="C21" s="11" t="s">
        <v>33</v>
      </c>
      <c r="D21" s="13">
        <v>1200</v>
      </c>
      <c r="E21" s="13">
        <v>2500</v>
      </c>
      <c r="F21" s="13">
        <v>3300</v>
      </c>
      <c r="G21" s="13">
        <v>2300</v>
      </c>
      <c r="H21" s="13">
        <v>1500</v>
      </c>
      <c r="I21" s="13">
        <v>1000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2000</v>
      </c>
      <c r="F23" s="13">
        <v>3000</v>
      </c>
      <c r="G23" s="13">
        <v>1900</v>
      </c>
      <c r="H23" s="13">
        <v>1200</v>
      </c>
      <c r="I23" s="13">
        <v>700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600</v>
      </c>
      <c r="G24" s="13">
        <v>400</v>
      </c>
      <c r="H24" s="13">
        <v>200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1700</v>
      </c>
      <c r="F26" s="13">
        <v>2300</v>
      </c>
      <c r="G26" s="13">
        <v>1500</v>
      </c>
      <c r="H26" s="13">
        <v>1000</v>
      </c>
      <c r="I26" s="13">
        <v>500</v>
      </c>
      <c r="J26" s="13">
        <v>900</v>
      </c>
      <c r="K26" s="13"/>
    </row>
    <row r="27" spans="3:11" x14ac:dyDescent="0.2">
      <c r="C27" s="11" t="s">
        <v>38</v>
      </c>
      <c r="D27" s="13">
        <v>700</v>
      </c>
      <c r="E27" s="13">
        <v>1700</v>
      </c>
      <c r="F27" s="13">
        <v>2300</v>
      </c>
      <c r="G27" s="13">
        <v>1500</v>
      </c>
      <c r="H27" s="13">
        <v>1000</v>
      </c>
      <c r="I27" s="13">
        <v>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5400</v>
      </c>
      <c r="F32" s="13">
        <v>3700</v>
      </c>
      <c r="G32" s="13">
        <v>3700</v>
      </c>
      <c r="H32" s="13">
        <v>4300</v>
      </c>
      <c r="I32" s="13">
        <v>3800</v>
      </c>
      <c r="J32" s="13">
        <v>3400</v>
      </c>
      <c r="K32" s="13"/>
    </row>
    <row r="33" spans="2:11" x14ac:dyDescent="0.2">
      <c r="C33" s="11" t="s">
        <v>44</v>
      </c>
      <c r="D33" s="13">
        <v>700</v>
      </c>
      <c r="E33" s="13">
        <v>1700</v>
      </c>
      <c r="F33" s="13">
        <v>2300</v>
      </c>
      <c r="G33" s="13">
        <v>1500</v>
      </c>
      <c r="H33" s="13">
        <v>1000</v>
      </c>
      <c r="I33" s="13">
        <v>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1700</v>
      </c>
      <c r="F35" s="13">
        <v>2300</v>
      </c>
      <c r="G35" s="13">
        <v>1500</v>
      </c>
      <c r="H35" s="13">
        <v>1000</v>
      </c>
      <c r="I35" s="13">
        <v>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3700</v>
      </c>
      <c r="F41" s="13">
        <v>4000</v>
      </c>
      <c r="G41" s="13">
        <v>19300</v>
      </c>
      <c r="H41" s="13">
        <v>7400</v>
      </c>
      <c r="I41" s="13">
        <v>16300</v>
      </c>
      <c r="J41" s="13">
        <v>3900</v>
      </c>
      <c r="K41" s="13"/>
    </row>
    <row r="42" spans="2:11" x14ac:dyDescent="0.2">
      <c r="C42" s="11" t="s">
        <v>50</v>
      </c>
      <c r="D42" s="13">
        <v>5800</v>
      </c>
      <c r="E42" s="13">
        <v>9500</v>
      </c>
      <c r="F42" s="13">
        <v>17800</v>
      </c>
      <c r="G42" s="13">
        <v>3400</v>
      </c>
      <c r="H42" s="13">
        <v>3300</v>
      </c>
      <c r="I42" s="13">
        <v>11500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5800</v>
      </c>
      <c r="F48" s="13">
        <v>6100</v>
      </c>
      <c r="G48" s="13">
        <v>5300</v>
      </c>
      <c r="H48" s="13">
        <v>5400</v>
      </c>
      <c r="I48" s="13">
        <v>3900</v>
      </c>
      <c r="J48" s="13">
        <v>4000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1000</v>
      </c>
      <c r="G49" s="13">
        <v>900</v>
      </c>
      <c r="H49" s="13">
        <v>500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271900</v>
      </c>
      <c r="E54" s="13">
        <v>233800</v>
      </c>
      <c r="F54" s="13">
        <v>222400</v>
      </c>
      <c r="G54" s="13">
        <v>206800</v>
      </c>
      <c r="H54" s="13">
        <v>168900</v>
      </c>
      <c r="I54" s="13">
        <v>143300</v>
      </c>
      <c r="J54" s="13">
        <v>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900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800</v>
      </c>
      <c r="G62" s="13">
        <v>400</v>
      </c>
      <c r="H62" s="13">
        <v>400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255100</v>
      </c>
      <c r="E66" s="13">
        <v>217100</v>
      </c>
      <c r="F66" s="13">
        <v>204800</v>
      </c>
      <c r="G66" s="13">
        <v>191100</v>
      </c>
      <c r="H66" s="13">
        <v>154700</v>
      </c>
      <c r="I66" s="13">
        <v>130900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20800</v>
      </c>
      <c r="F72" s="13">
        <v>19500</v>
      </c>
      <c r="G72" s="13">
        <v>17400</v>
      </c>
      <c r="H72" s="13">
        <v>16200</v>
      </c>
      <c r="I72" s="13">
        <v>14500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16700</v>
      </c>
      <c r="F76" s="13">
        <v>17600</v>
      </c>
      <c r="G76" s="13">
        <v>15700</v>
      </c>
      <c r="H76" s="13">
        <v>14200</v>
      </c>
      <c r="I76" s="13">
        <v>12500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700</v>
      </c>
      <c r="E81" s="13">
        <v>1700</v>
      </c>
      <c r="F81" s="13">
        <v>2300</v>
      </c>
      <c r="G81" s="13">
        <v>1500</v>
      </c>
      <c r="H81" s="13">
        <v>1000</v>
      </c>
      <c r="I81" s="13">
        <v>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8000</v>
      </c>
      <c r="F89" s="13">
        <v>2900</v>
      </c>
      <c r="G89" s="13">
        <v>-3200</v>
      </c>
      <c r="H89" s="13">
        <v>100</v>
      </c>
      <c r="I89" s="13">
        <v>4900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>
        <v>-200</v>
      </c>
      <c r="H91" s="13">
        <v>-1800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-28800</v>
      </c>
      <c r="F94" s="13">
        <v>-16800</v>
      </c>
      <c r="G94" s="13">
        <v>-20800</v>
      </c>
      <c r="H94" s="13">
        <v>-18900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12200</v>
      </c>
      <c r="F100" s="13">
        <v>12900</v>
      </c>
      <c r="G100" s="13">
        <v>35900</v>
      </c>
      <c r="H100" s="13">
        <v>13400</v>
      </c>
      <c r="I100" s="13">
        <v>3000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-8600</v>
      </c>
      <c r="F102" s="13">
        <v>-1000</v>
      </c>
      <c r="G102" s="13">
        <v>11900</v>
      </c>
      <c r="H102" s="13">
        <v>-5300</v>
      </c>
      <c r="I102" s="13">
        <v>5800</v>
      </c>
      <c r="J102" s="13">
        <v>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1000</v>
      </c>
      <c r="H9" s="13" t="s">
        <v>92</v>
      </c>
      <c r="I9" s="13" t="s">
        <v>92</v>
      </c>
      <c r="J9" s="13">
        <v>1800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800</v>
      </c>
      <c r="H10" s="13" t="s">
        <v>92</v>
      </c>
      <c r="I10" s="13" t="s">
        <v>92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2500</v>
      </c>
      <c r="G17" s="13">
        <v>2100</v>
      </c>
      <c r="H17" s="13">
        <v>500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-300</v>
      </c>
      <c r="H18" s="13">
        <v>-500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100</v>
      </c>
      <c r="G20" s="13">
        <v>200</v>
      </c>
      <c r="H20" s="13">
        <v>700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>
        <v>-200</v>
      </c>
      <c r="G21" s="13">
        <v>100</v>
      </c>
      <c r="H21" s="13" t="s">
        <v>92</v>
      </c>
      <c r="I21" s="13" t="s">
        <v>92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-400</v>
      </c>
      <c r="G23" s="13">
        <v>-100</v>
      </c>
      <c r="H23" s="13">
        <v>300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-200</v>
      </c>
      <c r="G26" s="13">
        <v>-100</v>
      </c>
      <c r="H26" s="13">
        <v>200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-200</v>
      </c>
      <c r="G27" s="13">
        <v>-100</v>
      </c>
      <c r="H27" s="13">
        <v>200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3700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-100</v>
      </c>
      <c r="G32" s="13">
        <v>-200</v>
      </c>
      <c r="H32" s="13">
        <v>-700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-200</v>
      </c>
      <c r="G33" s="13">
        <v>-100</v>
      </c>
      <c r="H33" s="13">
        <v>200</v>
      </c>
      <c r="I33" s="13">
        <v>3800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-200</v>
      </c>
      <c r="G35" s="13">
        <v>-100</v>
      </c>
      <c r="H35" s="13">
        <v>200</v>
      </c>
      <c r="I35" s="13">
        <v>3800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10600</v>
      </c>
      <c r="F41" s="13">
        <v>3200</v>
      </c>
      <c r="G41" s="13">
        <v>12700</v>
      </c>
      <c r="H41" s="13">
        <v>29400</v>
      </c>
      <c r="I41" s="13">
        <v>14900</v>
      </c>
      <c r="J41" s="13">
        <v>25500</v>
      </c>
      <c r="K41" s="13"/>
    </row>
    <row r="42" spans="2:11" x14ac:dyDescent="0.2">
      <c r="C42" s="11" t="s">
        <v>50</v>
      </c>
      <c r="D42" s="13">
        <v>21500</v>
      </c>
      <c r="E42" s="13">
        <v>12100</v>
      </c>
      <c r="F42" s="13">
        <v>23700</v>
      </c>
      <c r="G42" s="13">
        <v>16600</v>
      </c>
      <c r="H42" s="13">
        <v>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23200</v>
      </c>
      <c r="E46" s="13">
        <v>23200</v>
      </c>
      <c r="F46" s="13">
        <v>27500</v>
      </c>
      <c r="G46" s="13">
        <v>29900</v>
      </c>
      <c r="H46" s="13">
        <v>29700</v>
      </c>
      <c r="I46" s="13">
        <v>29900</v>
      </c>
      <c r="J46" s="13">
        <v>26700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100</v>
      </c>
      <c r="G47" s="13">
        <v>1700</v>
      </c>
      <c r="H47" s="13">
        <v>1600</v>
      </c>
      <c r="I47" s="13">
        <v>1600</v>
      </c>
      <c r="J47" s="13">
        <v>5300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1100</v>
      </c>
      <c r="H48" s="13">
        <v>1300</v>
      </c>
      <c r="I48" s="13" t="s">
        <v>92</v>
      </c>
      <c r="J48" s="13">
        <v>6600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24500</v>
      </c>
      <c r="F54" s="13">
        <v>28900</v>
      </c>
      <c r="G54" s="13">
        <v>31700</v>
      </c>
      <c r="H54" s="13">
        <v>33200</v>
      </c>
      <c r="I54" s="13">
        <v>31400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300</v>
      </c>
      <c r="H60" s="13">
        <v>400</v>
      </c>
      <c r="I60" s="13">
        <v>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700</v>
      </c>
      <c r="H66" s="13">
        <v>700</v>
      </c>
      <c r="I66" s="13">
        <v>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37000</v>
      </c>
      <c r="F72" s="13">
        <v>37300</v>
      </c>
      <c r="G72" s="13">
        <v>37600</v>
      </c>
      <c r="H72" s="13">
        <v>37600</v>
      </c>
      <c r="I72" s="13">
        <v>37400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23900</v>
      </c>
      <c r="F76" s="13">
        <v>28200</v>
      </c>
      <c r="G76" s="13">
        <v>31000</v>
      </c>
      <c r="H76" s="13">
        <v>32500</v>
      </c>
      <c r="I76" s="13">
        <v>31300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-200</v>
      </c>
      <c r="G81" s="13">
        <v>-100</v>
      </c>
      <c r="H81" s="13">
        <v>200</v>
      </c>
      <c r="I81" s="13">
        <v>3800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100</v>
      </c>
      <c r="G89" s="13">
        <v>-200</v>
      </c>
      <c r="H89" s="13">
        <v>300</v>
      </c>
      <c r="I89" s="13">
        <v>-1100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11600</v>
      </c>
      <c r="F94" s="13">
        <v>-7000</v>
      </c>
      <c r="G94" s="13">
        <v>-15100</v>
      </c>
      <c r="H94" s="13">
        <v>15000</v>
      </c>
      <c r="I94" s="13">
        <v>-9200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-3900</v>
      </c>
      <c r="F100" s="13">
        <v>-2600</v>
      </c>
      <c r="G100" s="13">
        <v>-1400</v>
      </c>
      <c r="H100" s="13">
        <v>-800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7500</v>
      </c>
      <c r="F102" s="13">
        <v>-9500</v>
      </c>
      <c r="G102" s="13">
        <v>-16600</v>
      </c>
      <c r="H102" s="13">
        <v>14500</v>
      </c>
      <c r="I102" s="13">
        <v>-10700</v>
      </c>
      <c r="J102" s="13">
        <v>12500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44863</v>
      </c>
      <c r="F7" s="12">
        <v>44499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4386500</v>
      </c>
      <c r="E8" s="13">
        <v>3632700</v>
      </c>
      <c r="F8" s="13">
        <v>3620700</v>
      </c>
      <c r="G8" s="13">
        <v>3532200</v>
      </c>
      <c r="H8" s="13">
        <v>3572100</v>
      </c>
      <c r="I8" s="13">
        <v>3094300</v>
      </c>
      <c r="J8" s="13">
        <v>2801700</v>
      </c>
      <c r="K8" s="13"/>
    </row>
    <row r="9" spans="1:11" x14ac:dyDescent="0.2">
      <c r="C9" s="11" t="s">
        <v>22</v>
      </c>
      <c r="D9" s="13">
        <v>2507700</v>
      </c>
      <c r="E9" s="13">
        <v>2072300</v>
      </c>
      <c r="F9" s="13">
        <v>1905700</v>
      </c>
      <c r="G9" s="13">
        <v>1879300</v>
      </c>
      <c r="H9" s="13">
        <v>2030100</v>
      </c>
      <c r="I9" s="13">
        <v>1779600</v>
      </c>
      <c r="J9" s="13">
        <v>1555900</v>
      </c>
      <c r="K9" s="13"/>
    </row>
    <row r="10" spans="1:11" x14ac:dyDescent="0.2">
      <c r="C10" s="11" t="s">
        <v>23</v>
      </c>
      <c r="D10" s="13">
        <v>1878900</v>
      </c>
      <c r="E10" s="13">
        <v>1560300</v>
      </c>
      <c r="F10" s="13">
        <v>1715000</v>
      </c>
      <c r="G10" s="13">
        <v>1652900</v>
      </c>
      <c r="H10" s="13">
        <v>1542100</v>
      </c>
      <c r="I10" s="13">
        <v>1314700</v>
      </c>
      <c r="J10" s="13">
        <v>1245800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750600</v>
      </c>
      <c r="E12" s="13">
        <v>624700</v>
      </c>
      <c r="F12" s="13">
        <v>566200</v>
      </c>
      <c r="G12" s="13">
        <v>529900</v>
      </c>
      <c r="H12" s="13">
        <v>548100</v>
      </c>
      <c r="I12" s="13">
        <v>491600</v>
      </c>
      <c r="J12" s="13">
        <v>475300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34400</v>
      </c>
      <c r="F14" s="13">
        <v>-9100</v>
      </c>
      <c r="G14" s="13">
        <v>27300</v>
      </c>
      <c r="H14" s="13">
        <v>27900</v>
      </c>
      <c r="I14" s="13">
        <v>49200</v>
      </c>
      <c r="J14" s="13">
        <v>27500</v>
      </c>
      <c r="K14" s="13"/>
    </row>
    <row r="15" spans="1:11" x14ac:dyDescent="0.2">
      <c r="C15" s="11" t="s">
        <v>28</v>
      </c>
      <c r="D15" s="13">
        <v>37400</v>
      </c>
      <c r="E15" s="13">
        <v>32500</v>
      </c>
      <c r="F15" s="13">
        <v>23700</v>
      </c>
      <c r="G15" s="13">
        <v>23400</v>
      </c>
      <c r="H15" s="13">
        <v>21800</v>
      </c>
      <c r="I15" s="13">
        <v>15700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4036900</v>
      </c>
      <c r="E17" s="13">
        <v>3409900</v>
      </c>
      <c r="F17" s="13">
        <v>3125300</v>
      </c>
      <c r="G17" s="13">
        <v>3045800</v>
      </c>
      <c r="H17" s="13">
        <v>3225400</v>
      </c>
      <c r="I17" s="13">
        <v>2890300</v>
      </c>
      <c r="J17" s="13">
        <v>2590600</v>
      </c>
      <c r="K17" s="13"/>
    </row>
    <row r="18" spans="3:11" x14ac:dyDescent="0.2">
      <c r="C18" s="11" t="s">
        <v>30</v>
      </c>
      <c r="D18" s="13">
        <v>349700</v>
      </c>
      <c r="E18" s="13">
        <v>222800</v>
      </c>
      <c r="F18" s="13">
        <v>495400</v>
      </c>
      <c r="G18" s="13">
        <v>486300</v>
      </c>
      <c r="H18" s="13">
        <v>346800</v>
      </c>
      <c r="I18" s="13">
        <v>204000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6700</v>
      </c>
      <c r="F20" s="13">
        <v>-1800</v>
      </c>
      <c r="G20" s="13">
        <v>1000</v>
      </c>
      <c r="H20" s="13">
        <v>3900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553900</v>
      </c>
      <c r="E21" s="13">
        <v>369800</v>
      </c>
      <c r="F21" s="13">
        <v>625900</v>
      </c>
      <c r="G21" s="13">
        <v>619800</v>
      </c>
      <c r="H21" s="13">
        <v>473400</v>
      </c>
      <c r="I21" s="13">
        <v>314100</v>
      </c>
      <c r="J21" s="13">
        <v>334900</v>
      </c>
      <c r="K21" s="13"/>
    </row>
    <row r="22" spans="3:11" x14ac:dyDescent="0.2">
      <c r="C22" s="11" t="s">
        <v>34</v>
      </c>
      <c r="D22" s="13">
        <v>88000</v>
      </c>
      <c r="E22" s="13">
        <v>47100</v>
      </c>
      <c r="F22" s="13">
        <v>30800</v>
      </c>
      <c r="G22" s="13">
        <v>31300</v>
      </c>
      <c r="H22" s="13">
        <v>37500</v>
      </c>
      <c r="I22" s="13">
        <v>55200</v>
      </c>
      <c r="J22" s="13">
        <v>55900</v>
      </c>
      <c r="K22" s="13"/>
    </row>
    <row r="23" spans="3:11" x14ac:dyDescent="0.2">
      <c r="C23" s="11" t="s">
        <v>35</v>
      </c>
      <c r="D23" s="13">
        <v>323700</v>
      </c>
      <c r="E23" s="13">
        <v>182500</v>
      </c>
      <c r="F23" s="13">
        <v>462800</v>
      </c>
      <c r="G23" s="13">
        <v>456000</v>
      </c>
      <c r="H23" s="13">
        <v>313200</v>
      </c>
      <c r="I23" s="13">
        <v>148800</v>
      </c>
      <c r="J23" s="13">
        <v>156100</v>
      </c>
      <c r="K23" s="13"/>
    </row>
    <row r="24" spans="3:11" x14ac:dyDescent="0.2">
      <c r="C24" s="11" t="s">
        <v>36</v>
      </c>
      <c r="D24" s="13">
        <v>68800</v>
      </c>
      <c r="E24" s="13">
        <v>29600</v>
      </c>
      <c r="F24" s="13">
        <v>-37400</v>
      </c>
      <c r="G24" s="13">
        <v>94700</v>
      </c>
      <c r="H24" s="13">
        <v>59800</v>
      </c>
      <c r="I24" s="13">
        <v>20700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254800</v>
      </c>
      <c r="E26" s="13">
        <v>152900</v>
      </c>
      <c r="F26" s="13">
        <v>500200</v>
      </c>
      <c r="G26" s="13">
        <v>361300</v>
      </c>
      <c r="H26" s="13">
        <v>253400</v>
      </c>
      <c r="I26" s="13">
        <v>128100</v>
      </c>
      <c r="J26" s="13">
        <v>137000</v>
      </c>
      <c r="K26" s="13"/>
    </row>
    <row r="27" spans="3:11" x14ac:dyDescent="0.2">
      <c r="C27" s="11" t="s">
        <v>38</v>
      </c>
      <c r="D27" s="13">
        <v>254800</v>
      </c>
      <c r="E27" s="13">
        <v>152900</v>
      </c>
      <c r="F27" s="13">
        <v>500200</v>
      </c>
      <c r="G27" s="13">
        <v>361300</v>
      </c>
      <c r="H27" s="13">
        <v>253400</v>
      </c>
      <c r="I27" s="13">
        <v>128100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-472800</v>
      </c>
      <c r="J29" s="13">
        <v>1125000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-6700</v>
      </c>
      <c r="F32" s="13">
        <v>1800</v>
      </c>
      <c r="G32" s="13">
        <v>-1000</v>
      </c>
      <c r="H32" s="13">
        <v>-3900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254800</v>
      </c>
      <c r="E33" s="13">
        <v>152900</v>
      </c>
      <c r="F33" s="13">
        <v>500200</v>
      </c>
      <c r="G33" s="13">
        <v>361300</v>
      </c>
      <c r="H33" s="13">
        <v>253400</v>
      </c>
      <c r="I33" s="13">
        <v>-344700</v>
      </c>
      <c r="J33" s="13">
        <v>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254800</v>
      </c>
      <c r="E35" s="13">
        <v>152900</v>
      </c>
      <c r="F35" s="13">
        <v>500200</v>
      </c>
      <c r="G35" s="13">
        <v>361300</v>
      </c>
      <c r="H35" s="13">
        <v>253400</v>
      </c>
      <c r="I35" s="13">
        <v>-344700</v>
      </c>
      <c r="J35" s="13">
        <v>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44863</v>
      </c>
      <c r="F38" s="12">
        <v>44499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1010600</v>
      </c>
      <c r="E41" s="13">
        <v>994400</v>
      </c>
      <c r="F41" s="13">
        <v>1422500</v>
      </c>
      <c r="G41" s="13">
        <v>1088600</v>
      </c>
      <c r="H41" s="13">
        <v>904000</v>
      </c>
      <c r="I41" s="13">
        <v>745400</v>
      </c>
      <c r="J41" s="13">
        <v>640500</v>
      </c>
      <c r="K41" s="13"/>
    </row>
    <row r="42" spans="2:11" x14ac:dyDescent="0.2">
      <c r="C42" s="11" t="s">
        <v>50</v>
      </c>
      <c r="D42" s="13">
        <v>104800</v>
      </c>
      <c r="E42" s="13">
        <v>154000</v>
      </c>
      <c r="F42" s="13">
        <v>181500</v>
      </c>
      <c r="G42" s="13">
        <v>150700</v>
      </c>
      <c r="H42" s="13">
        <v>109900</v>
      </c>
      <c r="I42" s="13">
        <v>149000</v>
      </c>
      <c r="J42" s="13">
        <v>279100</v>
      </c>
      <c r="K42" s="13"/>
    </row>
    <row r="43" spans="2:11" x14ac:dyDescent="0.2">
      <c r="C43" s="11" t="s">
        <v>51</v>
      </c>
      <c r="D43" s="13">
        <v>1187600</v>
      </c>
      <c r="E43" s="13">
        <v>1100800</v>
      </c>
      <c r="F43" s="13">
        <v>1004700</v>
      </c>
      <c r="G43" s="13">
        <v>741400</v>
      </c>
      <c r="H43" s="13">
        <v>753000</v>
      </c>
      <c r="I43" s="13">
        <v>812800</v>
      </c>
      <c r="J43" s="13">
        <v>633900</v>
      </c>
      <c r="K43" s="13"/>
    </row>
    <row r="44" spans="2:11" x14ac:dyDescent="0.2">
      <c r="C44" s="11" t="s">
        <v>52</v>
      </c>
      <c r="D44" s="13">
        <v>1050800</v>
      </c>
      <c r="E44" s="13">
        <v>946700</v>
      </c>
      <c r="F44" s="13">
        <v>374300</v>
      </c>
      <c r="G44" s="13">
        <v>344400</v>
      </c>
      <c r="H44" s="13">
        <v>345000</v>
      </c>
      <c r="I44" s="13">
        <v>262800</v>
      </c>
      <c r="J44" s="13">
        <v>267100</v>
      </c>
      <c r="K44" s="13"/>
    </row>
    <row r="45" spans="2:11" x14ac:dyDescent="0.2">
      <c r="C45" s="11" t="s">
        <v>53</v>
      </c>
      <c r="D45" s="13">
        <v>222000</v>
      </c>
      <c r="E45" s="13">
        <v>190000</v>
      </c>
      <c r="F45" s="13">
        <v>205900</v>
      </c>
      <c r="G45" s="13">
        <v>286100</v>
      </c>
      <c r="H45" s="13">
        <v>269800</v>
      </c>
      <c r="I45" s="13">
        <v>172600</v>
      </c>
      <c r="J45" s="13">
        <v>185600</v>
      </c>
      <c r="K45" s="13"/>
    </row>
    <row r="46" spans="2:11" x14ac:dyDescent="0.2">
      <c r="C46" s="11" t="s">
        <v>54</v>
      </c>
      <c r="D46" s="13">
        <v>3575800</v>
      </c>
      <c r="E46" s="13">
        <v>3385900</v>
      </c>
      <c r="F46" s="13">
        <v>3188900</v>
      </c>
      <c r="G46" s="13">
        <v>2611200</v>
      </c>
      <c r="H46" s="13">
        <v>2381800</v>
      </c>
      <c r="I46" s="13">
        <v>2142600</v>
      </c>
      <c r="J46" s="13">
        <v>2006300</v>
      </c>
      <c r="K46" s="13"/>
    </row>
    <row r="47" spans="2:11" x14ac:dyDescent="0.2">
      <c r="C47" s="11" t="s">
        <v>55</v>
      </c>
      <c r="D47" s="13">
        <v>134300</v>
      </c>
      <c r="E47" s="13">
        <v>56100</v>
      </c>
      <c r="F47" s="13">
        <v>84400</v>
      </c>
      <c r="G47" s="13">
        <v>99600</v>
      </c>
      <c r="H47" s="13">
        <v>24700</v>
      </c>
      <c r="I47" s="13">
        <v>67000</v>
      </c>
      <c r="J47" s="13">
        <v>56800</v>
      </c>
      <c r="K47" s="13"/>
    </row>
    <row r="48" spans="2:11" x14ac:dyDescent="0.2">
      <c r="C48" s="11" t="s">
        <v>56</v>
      </c>
      <c r="D48" s="13">
        <v>315300</v>
      </c>
      <c r="E48" s="13">
        <v>312900</v>
      </c>
      <c r="F48" s="13">
        <v>329300</v>
      </c>
      <c r="G48" s="13">
        <v>329400</v>
      </c>
      <c r="H48" s="13">
        <v>286900</v>
      </c>
      <c r="I48" s="13">
        <v>292100</v>
      </c>
      <c r="J48" s="13">
        <v>308500</v>
      </c>
      <c r="K48" s="13"/>
    </row>
    <row r="49" spans="3:11" x14ac:dyDescent="0.2">
      <c r="C49" s="11" t="s">
        <v>57</v>
      </c>
      <c r="D49" s="13">
        <v>650400</v>
      </c>
      <c r="E49" s="13">
        <v>397800</v>
      </c>
      <c r="F49" s="13">
        <v>377000</v>
      </c>
      <c r="G49" s="13">
        <v>407500</v>
      </c>
      <c r="H49" s="13">
        <v>410700</v>
      </c>
      <c r="I49" s="13">
        <v>446200</v>
      </c>
      <c r="J49" s="13">
        <v>368500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925700</v>
      </c>
      <c r="E52" s="13">
        <v>916900</v>
      </c>
      <c r="F52" s="13">
        <v>885700</v>
      </c>
      <c r="G52" s="13">
        <v>733200</v>
      </c>
      <c r="H52" s="13">
        <v>789200</v>
      </c>
      <c r="I52" s="13">
        <v>808600</v>
      </c>
      <c r="J52" s="13">
        <v>1211600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5601500</v>
      </c>
      <c r="E54" s="13">
        <v>5069600</v>
      </c>
      <c r="F54" s="13">
        <v>4865200</v>
      </c>
      <c r="G54" s="13">
        <v>4180900</v>
      </c>
      <c r="H54" s="13">
        <v>3893300</v>
      </c>
      <c r="I54" s="13">
        <v>3756500</v>
      </c>
      <c r="J54" s="13">
        <v>3951700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516000</v>
      </c>
      <c r="F57" s="13">
        <v>356200</v>
      </c>
      <c r="G57" s="13">
        <v>291900</v>
      </c>
      <c r="H57" s="13">
        <v>344800</v>
      </c>
      <c r="I57" s="13">
        <v>340600</v>
      </c>
      <c r="J57" s="13">
        <v>260100</v>
      </c>
      <c r="K57" s="13"/>
    </row>
    <row r="58" spans="3:11" x14ac:dyDescent="0.2">
      <c r="C58" s="11" t="s">
        <v>66</v>
      </c>
      <c r="D58" s="13">
        <v>15700</v>
      </c>
      <c r="E58" s="13">
        <v>10700</v>
      </c>
      <c r="F58" s="13">
        <v>10600</v>
      </c>
      <c r="G58" s="13">
        <v>9800</v>
      </c>
      <c r="H58" s="13">
        <v>9800</v>
      </c>
      <c r="I58" s="13">
        <v>10500</v>
      </c>
      <c r="J58" s="13">
        <v>356100</v>
      </c>
      <c r="K58" s="13"/>
    </row>
    <row r="59" spans="3:11" x14ac:dyDescent="0.2">
      <c r="C59" s="11" t="s">
        <v>67</v>
      </c>
      <c r="D59" s="13">
        <v>598500</v>
      </c>
      <c r="E59" s="13">
        <v>513800</v>
      </c>
      <c r="F59" s="13">
        <v>542300</v>
      </c>
      <c r="G59" s="13">
        <v>459000</v>
      </c>
      <c r="H59" s="13">
        <v>491400</v>
      </c>
      <c r="I59" s="13">
        <v>611900</v>
      </c>
      <c r="J59" s="13">
        <v>421600</v>
      </c>
      <c r="K59" s="13"/>
    </row>
    <row r="60" spans="3:11" x14ac:dyDescent="0.2">
      <c r="C60" s="11" t="s">
        <v>68</v>
      </c>
      <c r="D60" s="13">
        <v>932000</v>
      </c>
      <c r="E60" s="13">
        <v>1040600</v>
      </c>
      <c r="F60" s="13">
        <v>909000</v>
      </c>
      <c r="G60" s="13">
        <v>760700</v>
      </c>
      <c r="H60" s="13">
        <v>845900</v>
      </c>
      <c r="I60" s="13">
        <v>963000</v>
      </c>
      <c r="J60" s="13">
        <v>1037700</v>
      </c>
      <c r="K60" s="13"/>
    </row>
    <row r="61" spans="3:11" x14ac:dyDescent="0.2">
      <c r="C61" s="11" t="s">
        <v>69</v>
      </c>
      <c r="D61" s="13">
        <v>1591600</v>
      </c>
      <c r="E61" s="13">
        <v>1114300</v>
      </c>
      <c r="F61" s="13">
        <v>732900</v>
      </c>
      <c r="G61" s="13">
        <v>737900</v>
      </c>
      <c r="H61" s="13">
        <v>745700</v>
      </c>
      <c r="I61" s="13">
        <v>754700</v>
      </c>
      <c r="J61" s="13">
        <v>657100</v>
      </c>
      <c r="K61" s="13"/>
    </row>
    <row r="62" spans="3:11" x14ac:dyDescent="0.2">
      <c r="C62" s="11" t="s">
        <v>70</v>
      </c>
      <c r="D62" s="13">
        <v>229500</v>
      </c>
      <c r="E62" s="13">
        <v>201900</v>
      </c>
      <c r="F62" s="13">
        <v>203200</v>
      </c>
      <c r="G62" s="13">
        <v>172700</v>
      </c>
      <c r="H62" s="13">
        <v>129000</v>
      </c>
      <c r="I62" s="13">
        <v>109500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2753100</v>
      </c>
      <c r="E66" s="13">
        <v>2356800</v>
      </c>
      <c r="F66" s="13">
        <v>1845200</v>
      </c>
      <c r="G66" s="13">
        <v>1671300</v>
      </c>
      <c r="H66" s="13">
        <v>1720600</v>
      </c>
      <c r="I66" s="13">
        <v>1827200</v>
      </c>
      <c r="J66" s="13">
        <v>1815400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-3377400</v>
      </c>
      <c r="E72" s="13">
        <v>-3632200</v>
      </c>
      <c r="F72" s="13">
        <v>-3785100</v>
      </c>
      <c r="G72" s="13">
        <v>-4283100</v>
      </c>
      <c r="H72" s="13">
        <v>-4644400</v>
      </c>
      <c r="I72" s="13">
        <v>-4947700</v>
      </c>
      <c r="J72" s="13">
        <v>-4664300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2848400</v>
      </c>
      <c r="E76" s="13">
        <v>2712900</v>
      </c>
      <c r="F76" s="13">
        <v>3020000</v>
      </c>
      <c r="G76" s="13">
        <v>2509600</v>
      </c>
      <c r="H76" s="13">
        <v>2172800</v>
      </c>
      <c r="I76" s="13">
        <v>1929300</v>
      </c>
      <c r="J76" s="13">
        <v>2136300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44863</v>
      </c>
      <c r="F80" s="12">
        <v>44499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254800</v>
      </c>
      <c r="E81" s="13">
        <v>152900</v>
      </c>
      <c r="F81" s="13">
        <v>500200</v>
      </c>
      <c r="G81" s="13">
        <v>361300</v>
      </c>
      <c r="H81" s="13">
        <v>253400</v>
      </c>
      <c r="I81" s="13">
        <v>-344700</v>
      </c>
      <c r="J81" s="13">
        <v>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140200</v>
      </c>
      <c r="F83" s="13">
        <v>132300</v>
      </c>
      <c r="G83" s="13">
        <v>132500</v>
      </c>
      <c r="H83" s="13">
        <v>122700</v>
      </c>
      <c r="I83" s="13">
        <v>110000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-167800</v>
      </c>
      <c r="F89" s="13">
        <v>541600</v>
      </c>
      <c r="G89" s="13">
        <v>493700</v>
      </c>
      <c r="H89" s="13">
        <v>413100</v>
      </c>
      <c r="I89" s="13">
        <v>229300</v>
      </c>
      <c r="J89" s="13">
        <v>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-90800</v>
      </c>
      <c r="F91" s="13">
        <v>-79600</v>
      </c>
      <c r="G91" s="13">
        <v>-82700</v>
      </c>
      <c r="H91" s="13">
        <v>-62600</v>
      </c>
      <c r="I91" s="13">
        <v>-67600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-383500</v>
      </c>
      <c r="E94" s="13">
        <v>-101200</v>
      </c>
      <c r="F94" s="13">
        <v>-90700</v>
      </c>
      <c r="G94" s="13">
        <v>-220200</v>
      </c>
      <c r="H94" s="13">
        <v>24100</v>
      </c>
      <c r="I94" s="13">
        <v>-19400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229400</v>
      </c>
      <c r="E100" s="13">
        <v>-133100</v>
      </c>
      <c r="F100" s="13">
        <v>-116800</v>
      </c>
      <c r="G100" s="13">
        <v>-87200</v>
      </c>
      <c r="H100" s="13">
        <v>-279000</v>
      </c>
      <c r="I100" s="13">
        <v>-99200</v>
      </c>
      <c r="J100" s="13">
        <v>-311100</v>
      </c>
      <c r="K100" s="13"/>
    </row>
    <row r="101" spans="3:11" x14ac:dyDescent="0.2">
      <c r="C101" s="11" t="s">
        <v>19</v>
      </c>
      <c r="D101" s="13">
        <v>2200</v>
      </c>
      <c r="E101" s="13">
        <v>-26200</v>
      </c>
      <c r="F101" s="13">
        <v>-200</v>
      </c>
      <c r="G101" s="13">
        <v>-1600</v>
      </c>
      <c r="H101" s="13">
        <v>500</v>
      </c>
      <c r="I101" s="13">
        <v>-5900</v>
      </c>
      <c r="J101" s="13">
        <v>500</v>
      </c>
      <c r="K101" s="13"/>
    </row>
    <row r="102" spans="3:11" x14ac:dyDescent="0.2">
      <c r="C102" s="11" t="s">
        <v>20</v>
      </c>
      <c r="D102" s="13">
        <v>16400</v>
      </c>
      <c r="E102" s="13">
        <v>-428200</v>
      </c>
      <c r="F102" s="13">
        <v>333900</v>
      </c>
      <c r="G102" s="13">
        <v>184500</v>
      </c>
      <c r="H102" s="13">
        <v>158700</v>
      </c>
      <c r="I102" s="13">
        <v>104800</v>
      </c>
      <c r="J102" s="13">
        <v>-137100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126800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50300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76500</v>
      </c>
      <c r="E10" s="13">
        <v>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59100</v>
      </c>
      <c r="E15" s="13">
        <v>4400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40500</v>
      </c>
      <c r="F17" s="13">
        <v>72200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-37400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-32700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-37200</v>
      </c>
      <c r="F23" s="13">
        <v>-72200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-39100</v>
      </c>
      <c r="F26" s="13">
        <v>-72200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-39100</v>
      </c>
      <c r="F27" s="13">
        <v>-72200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-39100</v>
      </c>
      <c r="F33" s="13">
        <v>-72200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-39100</v>
      </c>
      <c r="F35" s="13">
        <v>-72200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11900</v>
      </c>
      <c r="F41" s="13">
        <v>209800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33000</v>
      </c>
      <c r="E42" s="13">
        <v>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28300</v>
      </c>
      <c r="F45" s="13">
        <v>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155500</v>
      </c>
      <c r="E46" s="13">
        <v>47700</v>
      </c>
      <c r="F46" s="13">
        <v>223700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35300</v>
      </c>
      <c r="E47" s="13">
        <v>37500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250900</v>
      </c>
      <c r="E48" s="13">
        <v>196900</v>
      </c>
      <c r="F48" s="13">
        <v>5100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136400</v>
      </c>
      <c r="F52" s="13">
        <v>125400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566100</v>
      </c>
      <c r="E54" s="13">
        <v>418500</v>
      </c>
      <c r="F54" s="13">
        <v>354200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17400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20400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40300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23000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75600</v>
      </c>
      <c r="F66" s="13">
        <v>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-111200</v>
      </c>
      <c r="F72" s="13">
        <v>-72200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491300</v>
      </c>
      <c r="E76" s="13">
        <v>342900</v>
      </c>
      <c r="F76" s="13">
        <v>353500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-39100</v>
      </c>
      <c r="F81" s="13">
        <v>-72200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4400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-94200</v>
      </c>
      <c r="E89" s="13">
        <v>-20900</v>
      </c>
      <c r="F89" s="13">
        <v>-31700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-227900</v>
      </c>
      <c r="F91" s="13">
        <v>-120000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52800</v>
      </c>
      <c r="E94" s="13">
        <v>-173900</v>
      </c>
      <c r="F94" s="13">
        <v>-120100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115700</v>
      </c>
      <c r="E100" s="13">
        <v>-3100</v>
      </c>
      <c r="F100" s="13">
        <v>361600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</v>
      </c>
      <c r="E102" s="13">
        <v>-197900</v>
      </c>
      <c r="F102" s="13">
        <v>209800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6623000</v>
      </c>
      <c r="E8" s="13">
        <v>6194000</v>
      </c>
      <c r="F8" s="13">
        <v>6047200</v>
      </c>
      <c r="G8" s="13">
        <v>4534200</v>
      </c>
      <c r="H8" s="13">
        <v>4580800</v>
      </c>
      <c r="I8" s="13">
        <v>4001900</v>
      </c>
      <c r="J8" s="13">
        <v>3902200</v>
      </c>
      <c r="K8" s="13"/>
    </row>
    <row r="9" spans="1:11" x14ac:dyDescent="0.2">
      <c r="C9" s="11" t="s">
        <v>22</v>
      </c>
      <c r="D9" s="13">
        <v>5116200</v>
      </c>
      <c r="E9" s="13">
        <v>4969900</v>
      </c>
      <c r="F9" s="13">
        <v>4839000</v>
      </c>
      <c r="G9" s="13">
        <v>3566700</v>
      </c>
      <c r="H9" s="13">
        <v>3522500</v>
      </c>
      <c r="I9" s="13">
        <v>3177100</v>
      </c>
      <c r="J9" s="13">
        <v>3143000</v>
      </c>
      <c r="K9" s="13"/>
    </row>
    <row r="10" spans="1:11" x14ac:dyDescent="0.2">
      <c r="C10" s="11" t="s">
        <v>23</v>
      </c>
      <c r="D10" s="13">
        <v>1506800</v>
      </c>
      <c r="E10" s="13">
        <v>1224100</v>
      </c>
      <c r="F10" s="13">
        <v>1208200</v>
      </c>
      <c r="G10" s="13">
        <v>967500</v>
      </c>
      <c r="H10" s="13">
        <v>1058300</v>
      </c>
      <c r="I10" s="13">
        <v>824800</v>
      </c>
      <c r="J10" s="13">
        <v>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12900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5323500</v>
      </c>
      <c r="E17" s="13">
        <v>5171800</v>
      </c>
      <c r="F17" s="13">
        <v>4836500</v>
      </c>
      <c r="G17" s="13">
        <v>3778500</v>
      </c>
      <c r="H17" s="13">
        <v>4003900</v>
      </c>
      <c r="I17" s="13">
        <v>3553300</v>
      </c>
      <c r="J17" s="13">
        <v>3427300</v>
      </c>
      <c r="K17" s="13"/>
    </row>
    <row r="18" spans="3:11" x14ac:dyDescent="0.2">
      <c r="C18" s="11" t="s">
        <v>30</v>
      </c>
      <c r="D18" s="13">
        <v>1299500</v>
      </c>
      <c r="E18" s="13">
        <v>1022200</v>
      </c>
      <c r="F18" s="13">
        <v>1210700</v>
      </c>
      <c r="G18" s="13">
        <v>755600</v>
      </c>
      <c r="H18" s="13">
        <v>576900</v>
      </c>
      <c r="I18" s="13">
        <v>448600</v>
      </c>
      <c r="J18" s="13">
        <v>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113900</v>
      </c>
      <c r="E20" s="13">
        <v>-114700</v>
      </c>
      <c r="F20" s="13">
        <v>-160200</v>
      </c>
      <c r="G20" s="13">
        <v>139200</v>
      </c>
      <c r="H20" s="13">
        <v>465000</v>
      </c>
      <c r="I20" s="13">
        <v>132600</v>
      </c>
      <c r="J20" s="13">
        <v>96500</v>
      </c>
      <c r="K20" s="13"/>
    </row>
    <row r="21" spans="3:11" x14ac:dyDescent="0.2">
      <c r="C21" s="11" t="s">
        <v>33</v>
      </c>
      <c r="D21" s="13">
        <v>1639800</v>
      </c>
      <c r="E21" s="13">
        <v>1117500</v>
      </c>
      <c r="F21" s="13">
        <v>1236900</v>
      </c>
      <c r="G21" s="13">
        <v>1070600</v>
      </c>
      <c r="H21" s="13">
        <v>1212200</v>
      </c>
      <c r="I21" s="13">
        <v>732100</v>
      </c>
      <c r="J21" s="13">
        <v>722400</v>
      </c>
      <c r="K21" s="13"/>
    </row>
    <row r="22" spans="3:11" x14ac:dyDescent="0.2">
      <c r="C22" s="11" t="s">
        <v>34</v>
      </c>
      <c r="D22" s="13">
        <v>182000</v>
      </c>
      <c r="E22" s="13">
        <v>166800</v>
      </c>
      <c r="F22" s="13">
        <v>206100</v>
      </c>
      <c r="G22" s="13">
        <v>211700</v>
      </c>
      <c r="H22" s="13">
        <v>220500</v>
      </c>
      <c r="I22" s="13">
        <v>225800</v>
      </c>
      <c r="J22" s="13">
        <v>275600</v>
      </c>
      <c r="K22" s="13"/>
    </row>
    <row r="23" spans="3:11" x14ac:dyDescent="0.2">
      <c r="C23" s="11" t="s">
        <v>35</v>
      </c>
      <c r="D23" s="13">
        <v>1231400</v>
      </c>
      <c r="E23" s="13">
        <v>740600</v>
      </c>
      <c r="F23" s="13">
        <v>844400</v>
      </c>
      <c r="G23" s="13">
        <v>683100</v>
      </c>
      <c r="H23" s="13">
        <v>821400</v>
      </c>
      <c r="I23" s="13">
        <v>355400</v>
      </c>
      <c r="J23" s="13">
        <v>295800</v>
      </c>
      <c r="K23" s="13"/>
    </row>
    <row r="24" spans="3:11" x14ac:dyDescent="0.2">
      <c r="C24" s="11" t="s">
        <v>36</v>
      </c>
      <c r="D24" s="13">
        <v>194900</v>
      </c>
      <c r="E24" s="13">
        <v>4700</v>
      </c>
      <c r="F24" s="13">
        <v>169900</v>
      </c>
      <c r="G24" s="13">
        <v>168200</v>
      </c>
      <c r="H24" s="13">
        <v>287500</v>
      </c>
      <c r="I24" s="13">
        <v>107700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1036500</v>
      </c>
      <c r="E26" s="13">
        <v>735900</v>
      </c>
      <c r="F26" s="13">
        <v>674500</v>
      </c>
      <c r="G26" s="13">
        <v>514900</v>
      </c>
      <c r="H26" s="13">
        <v>533800</v>
      </c>
      <c r="I26" s="13">
        <v>247700</v>
      </c>
      <c r="J26" s="13">
        <v>180000</v>
      </c>
      <c r="K26" s="13"/>
    </row>
    <row r="27" spans="3:11" x14ac:dyDescent="0.2">
      <c r="C27" s="11" t="s">
        <v>38</v>
      </c>
      <c r="D27" s="13">
        <v>1036000</v>
      </c>
      <c r="E27" s="13">
        <v>735500</v>
      </c>
      <c r="F27" s="13">
        <v>674200</v>
      </c>
      <c r="G27" s="13">
        <v>514800</v>
      </c>
      <c r="H27" s="13">
        <v>533700</v>
      </c>
      <c r="I27" s="13">
        <v>240200</v>
      </c>
      <c r="J27" s="13">
        <v>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40300</v>
      </c>
      <c r="I29" s="13">
        <v>65300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-113900</v>
      </c>
      <c r="E32" s="13">
        <v>114700</v>
      </c>
      <c r="F32" s="13">
        <v>160200</v>
      </c>
      <c r="G32" s="13">
        <v>-139200</v>
      </c>
      <c r="H32" s="13">
        <v>-465000</v>
      </c>
      <c r="I32" s="13">
        <v>-132600</v>
      </c>
      <c r="J32" s="13">
        <v>-96500</v>
      </c>
      <c r="K32" s="13"/>
    </row>
    <row r="33" spans="2:11" x14ac:dyDescent="0.2">
      <c r="C33" s="11" t="s">
        <v>44</v>
      </c>
      <c r="D33" s="13">
        <v>1036000</v>
      </c>
      <c r="E33" s="13">
        <v>735500</v>
      </c>
      <c r="F33" s="13">
        <v>674200</v>
      </c>
      <c r="G33" s="13">
        <v>514800</v>
      </c>
      <c r="H33" s="13">
        <v>574000</v>
      </c>
      <c r="I33" s="13">
        <v>305600</v>
      </c>
      <c r="J33" s="13">
        <v>179900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1036000</v>
      </c>
      <c r="E35" s="13">
        <v>735500</v>
      </c>
      <c r="F35" s="13">
        <v>674200</v>
      </c>
      <c r="G35" s="13">
        <v>514800</v>
      </c>
      <c r="H35" s="13">
        <v>574000</v>
      </c>
      <c r="I35" s="13">
        <v>305600</v>
      </c>
      <c r="J35" s="13">
        <v>179900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276300</v>
      </c>
      <c r="E41" s="13">
        <v>258900</v>
      </c>
      <c r="F41" s="13">
        <v>148300</v>
      </c>
      <c r="G41" s="13">
        <v>302000</v>
      </c>
      <c r="H41" s="13">
        <v>96300</v>
      </c>
      <c r="I41" s="13">
        <v>320200</v>
      </c>
      <c r="J41" s="13">
        <v>185200</v>
      </c>
      <c r="K41" s="13"/>
    </row>
    <row r="42" spans="2:11" x14ac:dyDescent="0.2">
      <c r="C42" s="11" t="s">
        <v>50</v>
      </c>
      <c r="D42" s="13">
        <v>139100</v>
      </c>
      <c r="E42" s="13">
        <v>313500</v>
      </c>
      <c r="F42" s="13">
        <v>309900</v>
      </c>
      <c r="G42" s="13">
        <v>603900</v>
      </c>
      <c r="H42" s="13">
        <v>135300</v>
      </c>
      <c r="I42" s="13">
        <v>142800</v>
      </c>
      <c r="J42" s="13">
        <v>209300</v>
      </c>
      <c r="K42" s="13"/>
    </row>
    <row r="43" spans="2:11" x14ac:dyDescent="0.2">
      <c r="C43" s="11" t="s">
        <v>51</v>
      </c>
      <c r="D43" s="13">
        <v>1373400</v>
      </c>
      <c r="E43" s="13">
        <v>1535500</v>
      </c>
      <c r="F43" s="13">
        <v>1485600</v>
      </c>
      <c r="G43" s="13">
        <v>1424500</v>
      </c>
      <c r="H43" s="13">
        <v>1091100</v>
      </c>
      <c r="I43" s="13">
        <v>1075800</v>
      </c>
      <c r="J43" s="13">
        <v>922400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7100</v>
      </c>
      <c r="I44" s="13">
        <v>6400</v>
      </c>
      <c r="J44" s="13">
        <v>6900</v>
      </c>
      <c r="K44" s="13"/>
    </row>
    <row r="45" spans="2:11" x14ac:dyDescent="0.2">
      <c r="C45" s="11" t="s">
        <v>53</v>
      </c>
      <c r="D45" s="13">
        <v>344400</v>
      </c>
      <c r="E45" s="13">
        <v>312200</v>
      </c>
      <c r="F45" s="13">
        <v>383500</v>
      </c>
      <c r="G45" s="13">
        <v>447500</v>
      </c>
      <c r="H45" s="13">
        <v>492300</v>
      </c>
      <c r="I45" s="13">
        <v>3784300</v>
      </c>
      <c r="J45" s="13">
        <v>210600</v>
      </c>
      <c r="K45" s="13"/>
    </row>
    <row r="46" spans="2:11" x14ac:dyDescent="0.2">
      <c r="C46" s="11" t="s">
        <v>54</v>
      </c>
      <c r="D46" s="13">
        <v>2133200</v>
      </c>
      <c r="E46" s="13">
        <v>2420100</v>
      </c>
      <c r="F46" s="13">
        <v>2327400</v>
      </c>
      <c r="G46" s="13">
        <v>2777900</v>
      </c>
      <c r="H46" s="13">
        <v>1822000</v>
      </c>
      <c r="I46" s="13">
        <v>5026400</v>
      </c>
      <c r="J46" s="13">
        <v>1534400</v>
      </c>
      <c r="K46" s="13"/>
    </row>
    <row r="47" spans="2:11" x14ac:dyDescent="0.2">
      <c r="C47" s="11" t="s">
        <v>55</v>
      </c>
      <c r="D47" s="13">
        <v>3807300</v>
      </c>
      <c r="E47" s="13">
        <v>3419000</v>
      </c>
      <c r="F47" s="13">
        <v>3561300</v>
      </c>
      <c r="G47" s="13">
        <v>3472100</v>
      </c>
      <c r="H47" s="13">
        <v>3873600</v>
      </c>
      <c r="I47" s="13">
        <v>3824100</v>
      </c>
      <c r="J47" s="13">
        <v>3216700</v>
      </c>
      <c r="K47" s="13"/>
    </row>
    <row r="48" spans="2:11" x14ac:dyDescent="0.2">
      <c r="C48" s="11" t="s">
        <v>56</v>
      </c>
      <c r="D48" s="13">
        <v>656800</v>
      </c>
      <c r="E48" s="13">
        <v>492200</v>
      </c>
      <c r="F48" s="13">
        <v>475400</v>
      </c>
      <c r="G48" s="13">
        <v>470800</v>
      </c>
      <c r="H48" s="13">
        <v>490100</v>
      </c>
      <c r="I48" s="13">
        <v>956700</v>
      </c>
      <c r="J48" s="13">
        <v>496500</v>
      </c>
      <c r="K48" s="13"/>
    </row>
    <row r="49" spans="3:11" x14ac:dyDescent="0.2">
      <c r="C49" s="11" t="s">
        <v>57</v>
      </c>
      <c r="D49" s="13">
        <v>2740700</v>
      </c>
      <c r="E49" s="13">
        <v>2628000</v>
      </c>
      <c r="F49" s="13">
        <v>2328100</v>
      </c>
      <c r="G49" s="13">
        <v>2122600</v>
      </c>
      <c r="H49" s="13">
        <v>2089300</v>
      </c>
      <c r="I49" s="13">
        <v>3874000</v>
      </c>
      <c r="J49" s="13">
        <v>2005100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547200</v>
      </c>
      <c r="E52" s="13">
        <v>687000</v>
      </c>
      <c r="F52" s="13">
        <v>662100</v>
      </c>
      <c r="G52" s="13">
        <v>876900</v>
      </c>
      <c r="H52" s="13">
        <v>698400</v>
      </c>
      <c r="I52" s="13">
        <v>535200</v>
      </c>
      <c r="J52" s="13">
        <v>339100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9885200</v>
      </c>
      <c r="E54" s="13">
        <v>9646300</v>
      </c>
      <c r="F54" s="13">
        <v>9354200</v>
      </c>
      <c r="G54" s="13">
        <v>9720400</v>
      </c>
      <c r="H54" s="13">
        <v>8973400</v>
      </c>
      <c r="I54" s="13">
        <v>10844500</v>
      </c>
      <c r="J54" s="13">
        <v>7591700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542200</v>
      </c>
      <c r="E57" s="13">
        <v>509000</v>
      </c>
      <c r="F57" s="13">
        <v>482300</v>
      </c>
      <c r="G57" s="13">
        <v>423900</v>
      </c>
      <c r="H57" s="13">
        <v>373800</v>
      </c>
      <c r="I57" s="13">
        <v>323700</v>
      </c>
      <c r="J57" s="13">
        <v>421100</v>
      </c>
      <c r="K57" s="13"/>
    </row>
    <row r="58" spans="3:11" x14ac:dyDescent="0.2">
      <c r="C58" s="11" t="s">
        <v>66</v>
      </c>
      <c r="D58" s="13">
        <v>486800</v>
      </c>
      <c r="E58" s="13">
        <v>182100</v>
      </c>
      <c r="F58" s="13">
        <v>274400</v>
      </c>
      <c r="G58" s="13">
        <v>378700</v>
      </c>
      <c r="H58" s="13">
        <v>508900</v>
      </c>
      <c r="I58" s="13">
        <v>395000</v>
      </c>
      <c r="J58" s="13">
        <v>426100</v>
      </c>
      <c r="K58" s="13"/>
    </row>
    <row r="59" spans="3:11" x14ac:dyDescent="0.2">
      <c r="C59" s="11" t="s">
        <v>67</v>
      </c>
      <c r="D59" s="13">
        <v>1324200</v>
      </c>
      <c r="E59" s="13">
        <v>1322800</v>
      </c>
      <c r="F59" s="13">
        <v>1164200</v>
      </c>
      <c r="G59" s="13">
        <v>939000</v>
      </c>
      <c r="H59" s="13">
        <v>539400</v>
      </c>
      <c r="I59" s="13">
        <v>3507900</v>
      </c>
      <c r="J59" s="13">
        <v>709700</v>
      </c>
      <c r="K59" s="13"/>
    </row>
    <row r="60" spans="3:11" x14ac:dyDescent="0.2">
      <c r="C60" s="11" t="s">
        <v>68</v>
      </c>
      <c r="D60" s="13">
        <v>2353200</v>
      </c>
      <c r="E60" s="13">
        <v>2013900</v>
      </c>
      <c r="F60" s="13">
        <v>1920900</v>
      </c>
      <c r="G60" s="13">
        <v>1741600</v>
      </c>
      <c r="H60" s="13">
        <v>1422100</v>
      </c>
      <c r="I60" s="13">
        <v>4212400</v>
      </c>
      <c r="J60" s="13">
        <v>1556900</v>
      </c>
      <c r="K60" s="13"/>
    </row>
    <row r="61" spans="3:11" x14ac:dyDescent="0.2">
      <c r="C61" s="11" t="s">
        <v>69</v>
      </c>
      <c r="D61" s="13">
        <v>1358000</v>
      </c>
      <c r="E61" s="13">
        <v>1783100</v>
      </c>
      <c r="F61" s="13">
        <v>1811900</v>
      </c>
      <c r="G61" s="13">
        <v>2361600</v>
      </c>
      <c r="H61" s="13">
        <v>2198600</v>
      </c>
      <c r="I61" s="13">
        <v>2260000</v>
      </c>
      <c r="J61" s="13">
        <v>2161600</v>
      </c>
      <c r="K61" s="13"/>
    </row>
    <row r="62" spans="3:11" x14ac:dyDescent="0.2">
      <c r="C62" s="11" t="s">
        <v>70</v>
      </c>
      <c r="D62" s="13">
        <v>1742700</v>
      </c>
      <c r="E62" s="13">
        <v>1934100</v>
      </c>
      <c r="F62" s="13">
        <v>2123500</v>
      </c>
      <c r="G62" s="13">
        <v>2475900</v>
      </c>
      <c r="H62" s="13">
        <v>2496700</v>
      </c>
      <c r="I62" s="13">
        <v>1612400</v>
      </c>
      <c r="J62" s="13">
        <v>1297700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5455000</v>
      </c>
      <c r="E66" s="13">
        <v>5732200</v>
      </c>
      <c r="F66" s="13">
        <v>5857300</v>
      </c>
      <c r="G66" s="13">
        <v>6580000</v>
      </c>
      <c r="H66" s="13">
        <v>6118100</v>
      </c>
      <c r="I66" s="13">
        <v>8198100</v>
      </c>
      <c r="J66" s="13">
        <v>5016900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2343800</v>
      </c>
      <c r="E72" s="13">
        <v>1868300</v>
      </c>
      <c r="F72" s="13">
        <v>1967700</v>
      </c>
      <c r="G72" s="13">
        <v>1808200</v>
      </c>
      <c r="H72" s="13">
        <v>1977000</v>
      </c>
      <c r="I72" s="13">
        <v>1169600</v>
      </c>
      <c r="J72" s="13">
        <v>1029600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4430200</v>
      </c>
      <c r="E76" s="13">
        <v>3914000</v>
      </c>
      <c r="F76" s="13">
        <v>3496900</v>
      </c>
      <c r="G76" s="13">
        <v>3140400</v>
      </c>
      <c r="H76" s="13">
        <v>2855300</v>
      </c>
      <c r="I76" s="13">
        <v>2646400</v>
      </c>
      <c r="J76" s="13">
        <v>2574800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1036000</v>
      </c>
      <c r="E81" s="13">
        <v>735500</v>
      </c>
      <c r="F81" s="13">
        <v>674200</v>
      </c>
      <c r="G81" s="13">
        <v>514800</v>
      </c>
      <c r="H81" s="13">
        <v>574000</v>
      </c>
      <c r="I81" s="13">
        <v>305600</v>
      </c>
      <c r="J81" s="13">
        <v>179900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212500</v>
      </c>
      <c r="F83" s="13">
        <v>188600</v>
      </c>
      <c r="G83" s="13">
        <v>177800</v>
      </c>
      <c r="H83" s="13">
        <v>172200</v>
      </c>
      <c r="I83" s="13">
        <v>152600</v>
      </c>
      <c r="J83" s="13">
        <v>152700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1194200</v>
      </c>
      <c r="E89" s="13">
        <v>1176200</v>
      </c>
      <c r="F89" s="13">
        <v>662000</v>
      </c>
      <c r="G89" s="13">
        <v>1547300</v>
      </c>
      <c r="H89" s="13">
        <v>366100</v>
      </c>
      <c r="I89" s="13">
        <v>181100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-193400</v>
      </c>
      <c r="E91" s="13">
        <v>-31200</v>
      </c>
      <c r="F91" s="13">
        <v>-32800</v>
      </c>
      <c r="G91" s="13">
        <v>-23900</v>
      </c>
      <c r="H91" s="13">
        <v>-12700</v>
      </c>
      <c r="I91" s="13">
        <v>-13800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-713000</v>
      </c>
      <c r="E94" s="13">
        <v>-563900</v>
      </c>
      <c r="F94" s="13">
        <v>246400</v>
      </c>
      <c r="G94" s="13">
        <v>-912500</v>
      </c>
      <c r="H94" s="13">
        <v>-213600</v>
      </c>
      <c r="I94" s="13">
        <v>-37900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-327700</v>
      </c>
      <c r="E96" s="13">
        <v>-376300</v>
      </c>
      <c r="F96" s="13">
        <v>-254600</v>
      </c>
      <c r="G96" s="13">
        <v>-107500</v>
      </c>
      <c r="H96" s="13">
        <v>-126000</v>
      </c>
      <c r="I96" s="13">
        <v>-91400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-463700</v>
      </c>
      <c r="E100" s="13">
        <v>-501700</v>
      </c>
      <c r="F100" s="13">
        <v>-1062200</v>
      </c>
      <c r="G100" s="13">
        <v>-429100</v>
      </c>
      <c r="H100" s="13">
        <v>-216300</v>
      </c>
      <c r="I100" s="13">
        <v>-168300</v>
      </c>
      <c r="J100" s="13">
        <v>-28500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110600</v>
      </c>
      <c r="F102" s="13">
        <v>-153700</v>
      </c>
      <c r="G102" s="13">
        <v>205700</v>
      </c>
      <c r="H102" s="13">
        <v>-63800</v>
      </c>
      <c r="I102" s="13">
        <v>-25100</v>
      </c>
      <c r="J102" s="13">
        <v>6300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4335100</v>
      </c>
      <c r="E8" s="13">
        <v>4459500</v>
      </c>
      <c r="F8" s="13">
        <v>4089100</v>
      </c>
      <c r="G8" s="13">
        <v>2786900</v>
      </c>
      <c r="H8" s="13">
        <v>3045800</v>
      </c>
      <c r="I8" s="13">
        <v>2825400</v>
      </c>
      <c r="J8" s="13">
        <v>2435200</v>
      </c>
      <c r="K8" s="13"/>
    </row>
    <row r="9" spans="1:11" x14ac:dyDescent="0.2">
      <c r="C9" s="11" t="s">
        <v>22</v>
      </c>
      <c r="D9" s="13">
        <v>2596800</v>
      </c>
      <c r="E9" s="13">
        <v>2749500</v>
      </c>
      <c r="F9" s="13">
        <v>2523500</v>
      </c>
      <c r="G9" s="13">
        <v>1765300</v>
      </c>
      <c r="H9" s="13">
        <v>1959500</v>
      </c>
      <c r="I9" s="13">
        <v>1817500</v>
      </c>
      <c r="J9" s="13">
        <v>1585900</v>
      </c>
      <c r="K9" s="13"/>
    </row>
    <row r="10" spans="1:11" x14ac:dyDescent="0.2">
      <c r="C10" s="11" t="s">
        <v>23</v>
      </c>
      <c r="D10" s="13">
        <v>1738300</v>
      </c>
      <c r="E10" s="13">
        <v>1710000</v>
      </c>
      <c r="F10" s="13">
        <v>1565600</v>
      </c>
      <c r="G10" s="13">
        <v>1021500</v>
      </c>
      <c r="H10" s="13">
        <v>1086300</v>
      </c>
      <c r="I10" s="13">
        <v>1007900</v>
      </c>
      <c r="J10" s="13">
        <v>849300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104000</v>
      </c>
      <c r="F14" s="13">
        <v>527500</v>
      </c>
      <c r="G14" s="13">
        <v>12100</v>
      </c>
      <c r="H14" s="13">
        <v>28500</v>
      </c>
      <c r="I14" s="13">
        <v>22000</v>
      </c>
      <c r="J14" s="13">
        <v>14900</v>
      </c>
      <c r="K14" s="13"/>
    </row>
    <row r="15" spans="1:11" x14ac:dyDescent="0.2">
      <c r="C15" s="11" t="s">
        <v>28</v>
      </c>
      <c r="D15" s="13">
        <v>202500</v>
      </c>
      <c r="E15" s="13">
        <v>177400</v>
      </c>
      <c r="F15" s="13">
        <v>145100</v>
      </c>
      <c r="G15" s="13">
        <v>125900</v>
      </c>
      <c r="H15" s="13">
        <v>94700</v>
      </c>
      <c r="I15" s="13">
        <v>78700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4034200</v>
      </c>
      <c r="E17" s="13">
        <v>4127000</v>
      </c>
      <c r="F17" s="13">
        <v>4220600</v>
      </c>
      <c r="G17" s="13">
        <v>2622300</v>
      </c>
      <c r="H17" s="13">
        <v>2827600</v>
      </c>
      <c r="I17" s="13">
        <v>2624000</v>
      </c>
      <c r="J17" s="13">
        <v>2267800</v>
      </c>
      <c r="K17" s="13"/>
    </row>
    <row r="18" spans="3:11" x14ac:dyDescent="0.2">
      <c r="C18" s="11" t="s">
        <v>30</v>
      </c>
      <c r="D18" s="13">
        <v>300900</v>
      </c>
      <c r="E18" s="13">
        <v>332500</v>
      </c>
      <c r="F18" s="13">
        <v>-131500</v>
      </c>
      <c r="G18" s="13">
        <v>164600</v>
      </c>
      <c r="H18" s="13">
        <v>218200</v>
      </c>
      <c r="I18" s="13">
        <v>201400</v>
      </c>
      <c r="J18" s="13">
        <v>167400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-42900</v>
      </c>
      <c r="F20" s="13">
        <v>-20500</v>
      </c>
      <c r="G20" s="13">
        <v>-28000</v>
      </c>
      <c r="H20" s="13">
        <v>-27600</v>
      </c>
      <c r="I20" s="13">
        <v>-19600</v>
      </c>
      <c r="J20" s="13">
        <v>500</v>
      </c>
      <c r="K20" s="13"/>
    </row>
    <row r="21" spans="3:11" x14ac:dyDescent="0.2">
      <c r="C21" s="11" t="s">
        <v>33</v>
      </c>
      <c r="D21" s="13">
        <v>415500</v>
      </c>
      <c r="E21" s="13">
        <v>467000</v>
      </c>
      <c r="F21" s="13">
        <v>-6900</v>
      </c>
      <c r="G21" s="13">
        <v>262500</v>
      </c>
      <c r="H21" s="13">
        <v>285300</v>
      </c>
      <c r="I21" s="13">
        <v>260600</v>
      </c>
      <c r="J21" s="13">
        <v>220900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11900</v>
      </c>
      <c r="K22" s="13"/>
    </row>
    <row r="23" spans="3:11" x14ac:dyDescent="0.2">
      <c r="C23" s="11" t="s">
        <v>35</v>
      </c>
      <c r="D23" s="13">
        <v>212800</v>
      </c>
      <c r="E23" s="13">
        <v>289600</v>
      </c>
      <c r="F23" s="13">
        <v>-152000</v>
      </c>
      <c r="G23" s="13">
        <v>136500</v>
      </c>
      <c r="H23" s="13">
        <v>190600</v>
      </c>
      <c r="I23" s="13">
        <v>181800</v>
      </c>
      <c r="J23" s="13">
        <v>156000</v>
      </c>
      <c r="K23" s="13"/>
    </row>
    <row r="24" spans="3:11" x14ac:dyDescent="0.2">
      <c r="C24" s="11" t="s">
        <v>36</v>
      </c>
      <c r="D24" s="13">
        <v>68100</v>
      </c>
      <c r="E24" s="13">
        <v>95000</v>
      </c>
      <c r="F24" s="13">
        <v>85500</v>
      </c>
      <c r="G24" s="13">
        <v>42000</v>
      </c>
      <c r="H24" s="13">
        <v>53000</v>
      </c>
      <c r="I24" s="13">
        <v>53300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194500</v>
      </c>
      <c r="F26" s="13">
        <v>-237600</v>
      </c>
      <c r="G26" s="13">
        <v>94500</v>
      </c>
      <c r="H26" s="13">
        <v>137600</v>
      </c>
      <c r="I26" s="13">
        <v>128600</v>
      </c>
      <c r="J26" s="13">
        <v>107400</v>
      </c>
      <c r="K26" s="13"/>
    </row>
    <row r="27" spans="3:11" x14ac:dyDescent="0.2">
      <c r="C27" s="11" t="s">
        <v>38</v>
      </c>
      <c r="D27" s="13">
        <v>65500</v>
      </c>
      <c r="E27" s="13">
        <v>46300</v>
      </c>
      <c r="F27" s="13">
        <v>-390300</v>
      </c>
      <c r="G27" s="13">
        <v>49100</v>
      </c>
      <c r="H27" s="13">
        <v>102900</v>
      </c>
      <c r="I27" s="13">
        <v>97700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42900</v>
      </c>
      <c r="F32" s="13">
        <v>20500</v>
      </c>
      <c r="G32" s="13">
        <v>28000</v>
      </c>
      <c r="H32" s="13">
        <v>27600</v>
      </c>
      <c r="I32" s="13">
        <v>19600</v>
      </c>
      <c r="J32" s="13">
        <v>-500</v>
      </c>
      <c r="K32" s="13"/>
    </row>
    <row r="33" spans="2:11" x14ac:dyDescent="0.2">
      <c r="C33" s="11" t="s">
        <v>44</v>
      </c>
      <c r="D33" s="13">
        <v>65500</v>
      </c>
      <c r="E33" s="13">
        <v>46300</v>
      </c>
      <c r="F33" s="13">
        <v>-390300</v>
      </c>
      <c r="G33" s="13">
        <v>49100</v>
      </c>
      <c r="H33" s="13">
        <v>102900</v>
      </c>
      <c r="I33" s="13">
        <v>97700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46300</v>
      </c>
      <c r="F35" s="13">
        <v>-390300</v>
      </c>
      <c r="G35" s="13">
        <v>49100</v>
      </c>
      <c r="H35" s="13">
        <v>102900</v>
      </c>
      <c r="I35" s="13">
        <v>97700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173700</v>
      </c>
      <c r="F41" s="13">
        <v>396700</v>
      </c>
      <c r="G41" s="13">
        <v>156600</v>
      </c>
      <c r="H41" s="13">
        <v>115000</v>
      </c>
      <c r="I41" s="13">
        <v>127000</v>
      </c>
      <c r="J41" s="13">
        <v>108500</v>
      </c>
      <c r="K41" s="13"/>
    </row>
    <row r="42" spans="2:11" x14ac:dyDescent="0.2">
      <c r="C42" s="11" t="s">
        <v>50</v>
      </c>
      <c r="D42" s="13">
        <v>23500</v>
      </c>
      <c r="E42" s="13">
        <v>27900</v>
      </c>
      <c r="F42" s="13">
        <v>22200</v>
      </c>
      <c r="G42" s="13">
        <v>16400</v>
      </c>
      <c r="H42" s="13">
        <v>12700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987900</v>
      </c>
      <c r="E43" s="13">
        <v>745400</v>
      </c>
      <c r="F43" s="13">
        <v>784800</v>
      </c>
      <c r="G43" s="13">
        <v>699100</v>
      </c>
      <c r="H43" s="13">
        <v>465600</v>
      </c>
      <c r="I43" s="13">
        <v>584500</v>
      </c>
      <c r="J43" s="13">
        <v>542500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281700</v>
      </c>
      <c r="E45" s="13">
        <v>266600</v>
      </c>
      <c r="F45" s="13">
        <v>367200</v>
      </c>
      <c r="G45" s="13">
        <v>163700</v>
      </c>
      <c r="H45" s="13">
        <v>124800</v>
      </c>
      <c r="I45" s="13">
        <v>102400</v>
      </c>
      <c r="J45" s="13">
        <v>54700</v>
      </c>
      <c r="K45" s="13"/>
    </row>
    <row r="46" spans="2:11" x14ac:dyDescent="0.2">
      <c r="C46" s="11" t="s">
        <v>54</v>
      </c>
      <c r="D46" s="13">
        <v>1474300</v>
      </c>
      <c r="E46" s="13">
        <v>1213400</v>
      </c>
      <c r="F46" s="13">
        <v>1571000</v>
      </c>
      <c r="G46" s="13">
        <v>1035800</v>
      </c>
      <c r="H46" s="13">
        <v>718100</v>
      </c>
      <c r="I46" s="13">
        <v>757300</v>
      </c>
      <c r="J46" s="13">
        <v>664400</v>
      </c>
      <c r="K46" s="13"/>
    </row>
    <row r="47" spans="2:11" x14ac:dyDescent="0.2">
      <c r="C47" s="11" t="s">
        <v>55</v>
      </c>
      <c r="D47" s="13">
        <v>174300</v>
      </c>
      <c r="E47" s="13">
        <v>147800</v>
      </c>
      <c r="F47" s="13">
        <v>110200</v>
      </c>
      <c r="G47" s="13">
        <v>83600</v>
      </c>
      <c r="H47" s="13">
        <v>86800</v>
      </c>
      <c r="I47" s="13">
        <v>80500</v>
      </c>
      <c r="J47" s="13">
        <v>65000</v>
      </c>
      <c r="K47" s="13"/>
    </row>
    <row r="48" spans="2:11" x14ac:dyDescent="0.2">
      <c r="C48" s="11" t="s">
        <v>56</v>
      </c>
      <c r="D48" s="13">
        <v>593400</v>
      </c>
      <c r="E48" s="13">
        <v>506100</v>
      </c>
      <c r="F48" s="13">
        <v>461300</v>
      </c>
      <c r="G48" s="13">
        <v>417400</v>
      </c>
      <c r="H48" s="13">
        <v>370800</v>
      </c>
      <c r="I48" s="13">
        <v>93500</v>
      </c>
      <c r="J48" s="13">
        <v>83900</v>
      </c>
      <c r="K48" s="13"/>
    </row>
    <row r="49" spans="3:11" x14ac:dyDescent="0.2">
      <c r="C49" s="11" t="s">
        <v>57</v>
      </c>
      <c r="D49" s="13">
        <v>3118700</v>
      </c>
      <c r="E49" s="13">
        <v>3148400</v>
      </c>
      <c r="F49" s="13">
        <v>1652900</v>
      </c>
      <c r="G49" s="13">
        <v>1699300</v>
      </c>
      <c r="H49" s="13">
        <v>1426700</v>
      </c>
      <c r="I49" s="13">
        <v>2273700</v>
      </c>
      <c r="J49" s="13">
        <v>1093300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82400</v>
      </c>
      <c r="F52" s="13">
        <v>121100</v>
      </c>
      <c r="G52" s="13">
        <v>56100</v>
      </c>
      <c r="H52" s="13">
        <v>290300</v>
      </c>
      <c r="I52" s="13">
        <v>45200</v>
      </c>
      <c r="J52" s="13">
        <v>111600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5482100</v>
      </c>
      <c r="E54" s="13">
        <v>5098200</v>
      </c>
      <c r="F54" s="13">
        <v>3873700</v>
      </c>
      <c r="G54" s="13">
        <v>3292200</v>
      </c>
      <c r="H54" s="13">
        <v>2892700</v>
      </c>
      <c r="I54" s="13">
        <v>2357600</v>
      </c>
      <c r="J54" s="13">
        <v>1507600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535800</v>
      </c>
      <c r="E57" s="13">
        <v>503200</v>
      </c>
      <c r="F57" s="13">
        <v>391200</v>
      </c>
      <c r="G57" s="13">
        <v>297800</v>
      </c>
      <c r="H57" s="13">
        <v>261900</v>
      </c>
      <c r="I57" s="13">
        <v>251400</v>
      </c>
      <c r="J57" s="13">
        <v>227100</v>
      </c>
      <c r="K57" s="13"/>
    </row>
    <row r="58" spans="3:11" x14ac:dyDescent="0.2">
      <c r="C58" s="11" t="s">
        <v>66</v>
      </c>
      <c r="D58" s="13">
        <v>170600</v>
      </c>
      <c r="E58" s="13">
        <v>25600</v>
      </c>
      <c r="F58" s="13">
        <v>164400</v>
      </c>
      <c r="G58" s="13">
        <v>227000</v>
      </c>
      <c r="H58" s="13">
        <v>4200</v>
      </c>
      <c r="I58" s="13">
        <v>3700</v>
      </c>
      <c r="J58" s="13">
        <v>4900</v>
      </c>
      <c r="K58" s="13"/>
    </row>
    <row r="59" spans="3:11" x14ac:dyDescent="0.2">
      <c r="C59" s="11" t="s">
        <v>67</v>
      </c>
      <c r="D59" s="13">
        <v>734900</v>
      </c>
      <c r="E59" s="13">
        <v>812700</v>
      </c>
      <c r="F59" s="13">
        <v>981700</v>
      </c>
      <c r="G59" s="13">
        <v>583500</v>
      </c>
      <c r="H59" s="13">
        <v>658100</v>
      </c>
      <c r="I59" s="13">
        <v>545500</v>
      </c>
      <c r="J59" s="13">
        <v>657400</v>
      </c>
      <c r="K59" s="13"/>
    </row>
    <row r="60" spans="3:11" x14ac:dyDescent="0.2">
      <c r="C60" s="11" t="s">
        <v>68</v>
      </c>
      <c r="D60" s="13">
        <v>1441200</v>
      </c>
      <c r="E60" s="13">
        <v>1341600</v>
      </c>
      <c r="F60" s="13">
        <v>1537300</v>
      </c>
      <c r="G60" s="13">
        <v>1108300</v>
      </c>
      <c r="H60" s="13">
        <v>924300</v>
      </c>
      <c r="I60" s="13">
        <v>798700</v>
      </c>
      <c r="J60" s="13">
        <v>724600</v>
      </c>
      <c r="K60" s="13"/>
    </row>
    <row r="61" spans="3:11" x14ac:dyDescent="0.2">
      <c r="C61" s="11" t="s">
        <v>69</v>
      </c>
      <c r="D61" s="13">
        <v>1500800</v>
      </c>
      <c r="E61" s="13">
        <v>1664300</v>
      </c>
      <c r="F61" s="13">
        <v>754800</v>
      </c>
      <c r="G61" s="13">
        <v>694800</v>
      </c>
      <c r="H61" s="13">
        <v>607200</v>
      </c>
      <c r="I61" s="13">
        <v>670300</v>
      </c>
      <c r="J61" s="13">
        <v>247500</v>
      </c>
      <c r="K61" s="13"/>
    </row>
    <row r="62" spans="3:11" x14ac:dyDescent="0.2">
      <c r="C62" s="11" t="s">
        <v>70</v>
      </c>
      <c r="D62" s="13">
        <v>617500</v>
      </c>
      <c r="E62" s="13">
        <v>519600</v>
      </c>
      <c r="F62" s="13">
        <v>459500</v>
      </c>
      <c r="G62" s="13">
        <v>460600</v>
      </c>
      <c r="H62" s="13">
        <v>357100</v>
      </c>
      <c r="I62" s="13">
        <v>153300</v>
      </c>
      <c r="J62" s="13">
        <v>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4634100</v>
      </c>
      <c r="E66" s="13">
        <v>4608500</v>
      </c>
      <c r="F66" s="13">
        <v>3292100</v>
      </c>
      <c r="G66" s="13">
        <v>2709800</v>
      </c>
      <c r="H66" s="13">
        <v>2379800</v>
      </c>
      <c r="I66" s="13">
        <v>1970000</v>
      </c>
      <c r="J66" s="13">
        <v>1209000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-332900</v>
      </c>
      <c r="E72" s="13">
        <v>-384200</v>
      </c>
      <c r="F72" s="13">
        <v>-279700</v>
      </c>
      <c r="G72" s="13">
        <v>119400</v>
      </c>
      <c r="H72" s="13">
        <v>77200</v>
      </c>
      <c r="I72" s="13">
        <v>-21800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848000</v>
      </c>
      <c r="E76" s="13">
        <v>489700</v>
      </c>
      <c r="F76" s="13">
        <v>581600</v>
      </c>
      <c r="G76" s="13">
        <v>582400</v>
      </c>
      <c r="H76" s="13">
        <v>512900</v>
      </c>
      <c r="I76" s="13">
        <v>387600</v>
      </c>
      <c r="J76" s="13">
        <v>298600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65500</v>
      </c>
      <c r="E81" s="13">
        <v>46300</v>
      </c>
      <c r="F81" s="13">
        <v>-390300</v>
      </c>
      <c r="G81" s="13">
        <v>49100</v>
      </c>
      <c r="H81" s="13">
        <v>102900</v>
      </c>
      <c r="I81" s="13">
        <v>97700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177400</v>
      </c>
      <c r="F83" s="13">
        <v>145100</v>
      </c>
      <c r="G83" s="13">
        <v>125900</v>
      </c>
      <c r="H83" s="13">
        <v>94700</v>
      </c>
      <c r="I83" s="13">
        <v>78700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</v>
      </c>
      <c r="E89" s="13">
        <v>67000</v>
      </c>
      <c r="F89" s="13">
        <v>289000</v>
      </c>
      <c r="G89" s="13">
        <v>166500</v>
      </c>
      <c r="H89" s="13">
        <v>310800</v>
      </c>
      <c r="I89" s="13">
        <v>257500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-67700</v>
      </c>
      <c r="F91" s="13">
        <v>-58000</v>
      </c>
      <c r="G91" s="13">
        <v>-40400</v>
      </c>
      <c r="H91" s="13">
        <v>-44200</v>
      </c>
      <c r="I91" s="13">
        <v>-35600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-872800</v>
      </c>
      <c r="F94" s="13">
        <v>-49400</v>
      </c>
      <c r="G94" s="13">
        <v>-113500</v>
      </c>
      <c r="H94" s="13">
        <v>-218300</v>
      </c>
      <c r="I94" s="13">
        <v>-628100</v>
      </c>
      <c r="J94" s="13">
        <v>-141200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-13100</v>
      </c>
      <c r="F96" s="13">
        <v>-4200</v>
      </c>
      <c r="G96" s="13">
        <v>-4000</v>
      </c>
      <c r="H96" s="13">
        <v>-3900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612900</v>
      </c>
      <c r="F100" s="13">
        <v>18600</v>
      </c>
      <c r="G100" s="13">
        <v>1000</v>
      </c>
      <c r="H100" s="13">
        <v>-101000</v>
      </c>
      <c r="I100" s="13">
        <v>395200</v>
      </c>
      <c r="J100" s="13">
        <v>-83900</v>
      </c>
      <c r="K100" s="13"/>
    </row>
    <row r="101" spans="3:11" x14ac:dyDescent="0.2">
      <c r="C101" s="11" t="s">
        <v>19</v>
      </c>
      <c r="D101" s="13">
        <v>-3800</v>
      </c>
      <c r="E101" s="13">
        <v>-33300</v>
      </c>
      <c r="F101" s="13">
        <v>-10400</v>
      </c>
      <c r="G101" s="13">
        <v>8500</v>
      </c>
      <c r="H101" s="13">
        <v>-3500</v>
      </c>
      <c r="I101" s="13">
        <v>-6100</v>
      </c>
      <c r="J101" s="13">
        <v>7700</v>
      </c>
      <c r="K101" s="13"/>
    </row>
    <row r="102" spans="3:11" x14ac:dyDescent="0.2">
      <c r="C102" s="11" t="s">
        <v>20</v>
      </c>
      <c r="D102" s="13">
        <v>20000</v>
      </c>
      <c r="E102" s="13">
        <v>-226200</v>
      </c>
      <c r="F102" s="13">
        <v>247700</v>
      </c>
      <c r="G102" s="13">
        <v>62500</v>
      </c>
      <c r="H102" s="13">
        <v>-12000</v>
      </c>
      <c r="I102" s="13">
        <v>18500</v>
      </c>
      <c r="J102" s="13">
        <v>-4600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300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-1700</v>
      </c>
      <c r="F72" s="13">
        <v>-1500</v>
      </c>
      <c r="G72" s="13">
        <v>-1400</v>
      </c>
      <c r="H72" s="13">
        <v>-1300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-300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741700</v>
      </c>
      <c r="E8" s="13">
        <v>696600</v>
      </c>
      <c r="F8" s="13">
        <v>982900</v>
      </c>
      <c r="G8" s="13">
        <v>1197200</v>
      </c>
      <c r="H8" s="13">
        <v>1381500</v>
      </c>
      <c r="I8" s="13">
        <v>1270600</v>
      </c>
      <c r="J8" s="13">
        <v>1147900</v>
      </c>
      <c r="K8" s="13"/>
    </row>
    <row r="9" spans="1:11" x14ac:dyDescent="0.2">
      <c r="C9" s="11" t="s">
        <v>22</v>
      </c>
      <c r="D9" s="13">
        <v>542200</v>
      </c>
      <c r="E9" s="13">
        <v>369300</v>
      </c>
      <c r="F9" s="13">
        <v>363200</v>
      </c>
      <c r="G9" s="13">
        <v>553600</v>
      </c>
      <c r="H9" s="13">
        <v>795100</v>
      </c>
      <c r="I9" s="13">
        <v>719900</v>
      </c>
      <c r="J9" s="13">
        <v>574400</v>
      </c>
      <c r="K9" s="13"/>
    </row>
    <row r="10" spans="1:11" x14ac:dyDescent="0.2">
      <c r="C10" s="11" t="s">
        <v>23</v>
      </c>
      <c r="D10" s="13">
        <v>199500</v>
      </c>
      <c r="E10" s="13">
        <v>327400</v>
      </c>
      <c r="F10" s="13">
        <v>619700</v>
      </c>
      <c r="G10" s="13">
        <v>643600</v>
      </c>
      <c r="H10" s="13">
        <v>586400</v>
      </c>
      <c r="I10" s="13">
        <v>550700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2900</v>
      </c>
      <c r="F14" s="13">
        <v>283600</v>
      </c>
      <c r="G14" s="13">
        <v>54400</v>
      </c>
      <c r="H14" s="13">
        <v>-4500</v>
      </c>
      <c r="I14" s="13">
        <v>-4600</v>
      </c>
      <c r="J14" s="13">
        <v>97100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615500</v>
      </c>
      <c r="E17" s="13">
        <v>1210000</v>
      </c>
      <c r="F17" s="13">
        <v>308300</v>
      </c>
      <c r="G17" s="13">
        <v>1108200</v>
      </c>
      <c r="H17" s="13">
        <v>967700</v>
      </c>
      <c r="I17" s="13">
        <v>858800</v>
      </c>
      <c r="J17" s="13">
        <v>623100</v>
      </c>
      <c r="K17" s="13"/>
    </row>
    <row r="18" spans="3:11" x14ac:dyDescent="0.2">
      <c r="C18" s="11" t="s">
        <v>30</v>
      </c>
      <c r="D18" s="13">
        <v>126200</v>
      </c>
      <c r="E18" s="13">
        <v>-513300</v>
      </c>
      <c r="F18" s="13">
        <v>674500</v>
      </c>
      <c r="G18" s="13">
        <v>89000</v>
      </c>
      <c r="H18" s="13">
        <v>413700</v>
      </c>
      <c r="I18" s="13">
        <v>411700</v>
      </c>
      <c r="J18" s="13">
        <v>524800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126200</v>
      </c>
      <c r="E21" s="13">
        <v>-513300</v>
      </c>
      <c r="F21" s="13">
        <v>674500</v>
      </c>
      <c r="G21" s="13">
        <v>89000</v>
      </c>
      <c r="H21" s="13">
        <v>413700</v>
      </c>
      <c r="I21" s="13">
        <v>411700</v>
      </c>
      <c r="J21" s="13">
        <v>524800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126200</v>
      </c>
      <c r="E23" s="13">
        <v>-513300</v>
      </c>
      <c r="F23" s="13">
        <v>674500</v>
      </c>
      <c r="G23" s="13">
        <v>89000</v>
      </c>
      <c r="H23" s="13">
        <v>413700</v>
      </c>
      <c r="I23" s="13">
        <v>411700</v>
      </c>
      <c r="J23" s="13">
        <v>524800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4400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-513100</v>
      </c>
      <c r="F26" s="13">
        <v>670100</v>
      </c>
      <c r="G26" s="13">
        <v>88900</v>
      </c>
      <c r="H26" s="13">
        <v>413600</v>
      </c>
      <c r="I26" s="13">
        <v>411600</v>
      </c>
      <c r="J26" s="13">
        <v>524700</v>
      </c>
      <c r="K26" s="13"/>
    </row>
    <row r="27" spans="3:11" x14ac:dyDescent="0.2">
      <c r="C27" s="11" t="s">
        <v>38</v>
      </c>
      <c r="D27" s="13">
        <v>52400</v>
      </c>
      <c r="E27" s="13">
        <v>-586800</v>
      </c>
      <c r="F27" s="13">
        <v>596400</v>
      </c>
      <c r="G27" s="13">
        <v>15100</v>
      </c>
      <c r="H27" s="13">
        <v>340800</v>
      </c>
      <c r="I27" s="13">
        <v>368400</v>
      </c>
      <c r="J27" s="13">
        <v>491200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52400</v>
      </c>
      <c r="E33" s="13">
        <v>-586800</v>
      </c>
      <c r="F33" s="13">
        <v>596400</v>
      </c>
      <c r="G33" s="13">
        <v>15100</v>
      </c>
      <c r="H33" s="13">
        <v>340800</v>
      </c>
      <c r="I33" s="13">
        <v>368400</v>
      </c>
      <c r="J33" s="13">
        <v>491200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-586800</v>
      </c>
      <c r="F35" s="13">
        <v>596400</v>
      </c>
      <c r="G35" s="13">
        <v>15100</v>
      </c>
      <c r="H35" s="13">
        <v>340800</v>
      </c>
      <c r="I35" s="13">
        <v>368400</v>
      </c>
      <c r="J35" s="13">
        <v>491200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264600</v>
      </c>
      <c r="F41" s="13">
        <v>385700</v>
      </c>
      <c r="G41" s="13">
        <v>269100</v>
      </c>
      <c r="H41" s="13">
        <v>109900</v>
      </c>
      <c r="I41" s="13">
        <v>47500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61800</v>
      </c>
      <c r="F43" s="13">
        <v>69500</v>
      </c>
      <c r="G43" s="13">
        <v>81200</v>
      </c>
      <c r="H43" s="13">
        <v>562600</v>
      </c>
      <c r="I43" s="13">
        <v>123400</v>
      </c>
      <c r="J43" s="13">
        <v>100800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12588400</v>
      </c>
      <c r="E47" s="13">
        <v>12963200</v>
      </c>
      <c r="F47" s="13">
        <v>14893800</v>
      </c>
      <c r="G47" s="13">
        <v>17135800</v>
      </c>
      <c r="H47" s="13">
        <v>26248200</v>
      </c>
      <c r="I47" s="13">
        <v>27247700</v>
      </c>
      <c r="J47" s="13">
        <v>20894400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12929000</v>
      </c>
      <c r="E54" s="13">
        <v>13402000</v>
      </c>
      <c r="F54" s="13">
        <v>15407400</v>
      </c>
      <c r="G54" s="13">
        <v>17523000</v>
      </c>
      <c r="H54" s="13">
        <v>27118700</v>
      </c>
      <c r="I54" s="13">
        <v>27708600</v>
      </c>
      <c r="J54" s="13">
        <v>21222100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25900</v>
      </c>
      <c r="F57" s="13">
        <v>489000</v>
      </c>
      <c r="G57" s="13">
        <v>111900</v>
      </c>
      <c r="H57" s="13">
        <v>1262500</v>
      </c>
      <c r="I57" s="13">
        <v>1152600</v>
      </c>
      <c r="J57" s="13">
        <v>584600</v>
      </c>
      <c r="K57" s="13"/>
    </row>
    <row r="58" spans="3:11" x14ac:dyDescent="0.2">
      <c r="C58" s="11" t="s">
        <v>66</v>
      </c>
      <c r="D58" s="13">
        <v>2432100</v>
      </c>
      <c r="E58" s="13">
        <v>3434800</v>
      </c>
      <c r="F58" s="13">
        <v>3261600</v>
      </c>
      <c r="G58" s="13">
        <v>4636800</v>
      </c>
      <c r="H58" s="13">
        <v>13427500</v>
      </c>
      <c r="I58" s="13">
        <v>14030500</v>
      </c>
      <c r="J58" s="13">
        <v>7250500</v>
      </c>
      <c r="K58" s="13"/>
    </row>
    <row r="59" spans="3:11" x14ac:dyDescent="0.2">
      <c r="C59" s="11" t="s">
        <v>67</v>
      </c>
      <c r="D59" s="13">
        <v>92800</v>
      </c>
      <c r="E59" s="13">
        <v>95200</v>
      </c>
      <c r="F59" s="13">
        <v>106600</v>
      </c>
      <c r="G59" s="13">
        <v>118200</v>
      </c>
      <c r="H59" s="13">
        <v>162200</v>
      </c>
      <c r="I59" s="13">
        <v>206400</v>
      </c>
      <c r="J59" s="13">
        <v>157300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7676900</v>
      </c>
      <c r="E61" s="13">
        <v>7179300</v>
      </c>
      <c r="F61" s="13">
        <v>7814000</v>
      </c>
      <c r="G61" s="13">
        <v>8876700</v>
      </c>
      <c r="H61" s="13">
        <v>8313200</v>
      </c>
      <c r="I61" s="13">
        <v>8615300</v>
      </c>
      <c r="J61" s="13">
        <v>9594400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10370100</v>
      </c>
      <c r="E66" s="13">
        <v>10735200</v>
      </c>
      <c r="F66" s="13">
        <v>11671200</v>
      </c>
      <c r="G66" s="13">
        <v>13743600</v>
      </c>
      <c r="H66" s="13">
        <v>23165400</v>
      </c>
      <c r="I66" s="13">
        <v>24004800</v>
      </c>
      <c r="J66" s="13">
        <v>17587100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300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-1998100</v>
      </c>
      <c r="E72" s="13">
        <v>-1883600</v>
      </c>
      <c r="F72" s="13">
        <v>-1030700</v>
      </c>
      <c r="G72" s="13">
        <v>-1319400</v>
      </c>
      <c r="H72" s="13">
        <v>-1033300</v>
      </c>
      <c r="I72" s="13">
        <v>-997300</v>
      </c>
      <c r="J72" s="13">
        <v>-990700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2558500</v>
      </c>
      <c r="E76" s="13">
        <v>2666400</v>
      </c>
      <c r="F76" s="13">
        <v>3735800</v>
      </c>
      <c r="G76" s="13">
        <v>3779000</v>
      </c>
      <c r="H76" s="13">
        <v>3952900</v>
      </c>
      <c r="I76" s="13">
        <v>3703500</v>
      </c>
      <c r="J76" s="13">
        <v>3634800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52400</v>
      </c>
      <c r="E81" s="13">
        <v>-586800</v>
      </c>
      <c r="F81" s="13">
        <v>596400</v>
      </c>
      <c r="G81" s="13">
        <v>15100</v>
      </c>
      <c r="H81" s="13">
        <v>340800</v>
      </c>
      <c r="I81" s="13">
        <v>368400</v>
      </c>
      <c r="J81" s="13">
        <v>491200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325700</v>
      </c>
      <c r="F89" s="13">
        <v>519200</v>
      </c>
      <c r="G89" s="13">
        <v>257900</v>
      </c>
      <c r="H89" s="13">
        <v>65000</v>
      </c>
      <c r="I89" s="13">
        <v>297600</v>
      </c>
      <c r="J89" s="13">
        <v>487300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551800</v>
      </c>
      <c r="E94" s="13">
        <v>509800</v>
      </c>
      <c r="F94" s="13">
        <v>2548200</v>
      </c>
      <c r="G94" s="13">
        <v>8330400</v>
      </c>
      <c r="H94" s="13">
        <v>1236900</v>
      </c>
      <c r="I94" s="13">
        <v>-6026100</v>
      </c>
      <c r="J94" s="13">
        <v>-4331000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-250500</v>
      </c>
      <c r="E96" s="13">
        <v>-361500</v>
      </c>
      <c r="F96" s="13">
        <v>-372400</v>
      </c>
      <c r="G96" s="13">
        <v>-396400</v>
      </c>
      <c r="H96" s="13">
        <v>-447000</v>
      </c>
      <c r="I96" s="13">
        <v>-417600</v>
      </c>
      <c r="J96" s="13">
        <v>-411700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-807900</v>
      </c>
      <c r="E100" s="13">
        <v>-956700</v>
      </c>
      <c r="F100" s="13">
        <v>-2950800</v>
      </c>
      <c r="G100" s="13">
        <v>-8429100</v>
      </c>
      <c r="H100" s="13">
        <v>-1239500</v>
      </c>
      <c r="I100" s="13">
        <v>5712400</v>
      </c>
      <c r="J100" s="13">
        <v>3729600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-42900</v>
      </c>
      <c r="E102" s="13">
        <v>-121100</v>
      </c>
      <c r="F102" s="13">
        <v>116700</v>
      </c>
      <c r="G102" s="13">
        <v>159200</v>
      </c>
      <c r="H102" s="13">
        <v>62400</v>
      </c>
      <c r="I102" s="13">
        <v>-16100</v>
      </c>
      <c r="J102" s="13">
        <v>-114100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10013000</v>
      </c>
      <c r="E8" s="13">
        <v>6563000</v>
      </c>
      <c r="F8" s="13">
        <v>9626000</v>
      </c>
      <c r="G8" s="13">
        <v>7536000</v>
      </c>
      <c r="H8" s="13">
        <v>7924000</v>
      </c>
      <c r="I8" s="13">
        <v>5407000</v>
      </c>
      <c r="J8" s="13">
        <v>5732000</v>
      </c>
      <c r="K8" s="13"/>
    </row>
    <row r="9" spans="1:11" x14ac:dyDescent="0.2">
      <c r="C9" s="11" t="s">
        <v>22</v>
      </c>
      <c r="D9" s="13">
        <v>7658000</v>
      </c>
      <c r="E9" s="13">
        <v>7181000</v>
      </c>
      <c r="F9" s="13">
        <v>5855000</v>
      </c>
      <c r="G9" s="13">
        <v>5963000</v>
      </c>
      <c r="H9" s="13">
        <v>5376000</v>
      </c>
      <c r="I9" s="13">
        <v>5087000</v>
      </c>
      <c r="J9" s="13">
        <v>4936000</v>
      </c>
      <c r="K9" s="13"/>
    </row>
    <row r="10" spans="1:11" x14ac:dyDescent="0.2">
      <c r="C10" s="11" t="s">
        <v>23</v>
      </c>
      <c r="D10" s="13">
        <v>2355000</v>
      </c>
      <c r="E10" s="13">
        <v>-618000</v>
      </c>
      <c r="F10" s="13">
        <v>3771000</v>
      </c>
      <c r="G10" s="13">
        <v>1573000</v>
      </c>
      <c r="H10" s="13">
        <v>2548000</v>
      </c>
      <c r="I10" s="13">
        <v>320000</v>
      </c>
      <c r="J10" s="13">
        <v>796000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7683000</v>
      </c>
      <c r="E17" s="13">
        <v>7204000</v>
      </c>
      <c r="F17" s="13">
        <v>5875000</v>
      </c>
      <c r="G17" s="13">
        <v>5983000</v>
      </c>
      <c r="H17" s="13">
        <v>5399000</v>
      </c>
      <c r="I17" s="13">
        <v>5103000</v>
      </c>
      <c r="J17" s="13">
        <v>4949000</v>
      </c>
      <c r="K17" s="13"/>
    </row>
    <row r="18" spans="3:11" x14ac:dyDescent="0.2">
      <c r="C18" s="11" t="s">
        <v>30</v>
      </c>
      <c r="D18" s="13">
        <v>2330000</v>
      </c>
      <c r="E18" s="13">
        <v>-641000</v>
      </c>
      <c r="F18" s="13">
        <v>3751000</v>
      </c>
      <c r="G18" s="13">
        <v>1553000</v>
      </c>
      <c r="H18" s="13">
        <v>2525000</v>
      </c>
      <c r="I18" s="13">
        <v>304000</v>
      </c>
      <c r="J18" s="13">
        <v>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2442000</v>
      </c>
      <c r="E21" s="13">
        <v>-514000</v>
      </c>
      <c r="F21" s="13">
        <v>3844000</v>
      </c>
      <c r="G21" s="13">
        <v>1634000</v>
      </c>
      <c r="H21" s="13">
        <v>2597000</v>
      </c>
      <c r="I21" s="13">
        <v>367000</v>
      </c>
      <c r="J21" s="13">
        <v>838000</v>
      </c>
      <c r="K21" s="13"/>
    </row>
    <row r="22" spans="3:11" x14ac:dyDescent="0.2">
      <c r="C22" s="11" t="s">
        <v>34</v>
      </c>
      <c r="D22" s="13">
        <v>54000</v>
      </c>
      <c r="E22" s="13">
        <v>53000</v>
      </c>
      <c r="F22" s="13">
        <v>53000</v>
      </c>
      <c r="G22" s="13">
        <v>54000</v>
      </c>
      <c r="H22" s="13">
        <v>53000</v>
      </c>
      <c r="I22" s="13">
        <v>53000</v>
      </c>
      <c r="J22" s="13">
        <v>53000</v>
      </c>
      <c r="K22" s="13"/>
    </row>
    <row r="23" spans="3:11" x14ac:dyDescent="0.2">
      <c r="C23" s="11" t="s">
        <v>35</v>
      </c>
      <c r="D23" s="13">
        <v>2276000</v>
      </c>
      <c r="E23" s="13">
        <v>-694000</v>
      </c>
      <c r="F23" s="13">
        <v>3698000</v>
      </c>
      <c r="G23" s="13">
        <v>1499000</v>
      </c>
      <c r="H23" s="13">
        <v>2472000</v>
      </c>
      <c r="I23" s="13">
        <v>251000</v>
      </c>
      <c r="J23" s="13">
        <v>730000</v>
      </c>
      <c r="K23" s="13"/>
    </row>
    <row r="24" spans="3:11" x14ac:dyDescent="0.2">
      <c r="C24" s="11" t="s">
        <v>36</v>
      </c>
      <c r="D24" s="13">
        <v>433000</v>
      </c>
      <c r="E24" s="13">
        <v>-207000</v>
      </c>
      <c r="F24" s="13">
        <v>730000</v>
      </c>
      <c r="G24" s="13">
        <v>283000</v>
      </c>
      <c r="H24" s="13">
        <v>475000</v>
      </c>
      <c r="I24" s="13">
        <v>-36000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-487000</v>
      </c>
      <c r="F26" s="13">
        <v>2968000</v>
      </c>
      <c r="G26" s="13">
        <v>1216000</v>
      </c>
      <c r="H26" s="13">
        <v>1997000</v>
      </c>
      <c r="I26" s="13">
        <v>287000</v>
      </c>
      <c r="J26" s="13">
        <v>550000</v>
      </c>
      <c r="K26" s="13"/>
    </row>
    <row r="27" spans="3:11" x14ac:dyDescent="0.2">
      <c r="C27" s="11" t="s">
        <v>38</v>
      </c>
      <c r="D27" s="13">
        <v>1843000</v>
      </c>
      <c r="E27" s="13">
        <v>-487000</v>
      </c>
      <c r="F27" s="13">
        <v>2968000</v>
      </c>
      <c r="G27" s="13">
        <v>1216000</v>
      </c>
      <c r="H27" s="13">
        <v>1997000</v>
      </c>
      <c r="I27" s="13">
        <v>287000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1843000</v>
      </c>
      <c r="E33" s="13">
        <v>-487000</v>
      </c>
      <c r="F33" s="13">
        <v>2968000</v>
      </c>
      <c r="G33" s="13">
        <v>1216000</v>
      </c>
      <c r="H33" s="13">
        <v>1997000</v>
      </c>
      <c r="I33" s="13">
        <v>287000</v>
      </c>
      <c r="J33" s="13">
        <v>1045000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1843000</v>
      </c>
      <c r="E35" s="13">
        <v>-487000</v>
      </c>
      <c r="F35" s="13">
        <v>2968000</v>
      </c>
      <c r="G35" s="13">
        <v>1216000</v>
      </c>
      <c r="H35" s="13">
        <v>1997000</v>
      </c>
      <c r="I35" s="13">
        <v>287000</v>
      </c>
      <c r="J35" s="13">
        <v>1045000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1264000</v>
      </c>
      <c r="F41" s="13">
        <v>1139000</v>
      </c>
      <c r="G41" s="13">
        <v>900000</v>
      </c>
      <c r="H41" s="13">
        <v>767000</v>
      </c>
      <c r="I41" s="13">
        <v>784000</v>
      </c>
      <c r="J41" s="13">
        <v>657000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2592000</v>
      </c>
      <c r="E43" s="13">
        <v>2322000</v>
      </c>
      <c r="F43" s="13">
        <v>2053000</v>
      </c>
      <c r="G43" s="13">
        <v>1879000</v>
      </c>
      <c r="H43" s="13">
        <v>1777000</v>
      </c>
      <c r="I43" s="13">
        <v>1644000</v>
      </c>
      <c r="J43" s="13">
        <v>1589000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25657000</v>
      </c>
      <c r="E47" s="13">
        <v>22677000</v>
      </c>
      <c r="F47" s="13">
        <v>24908000</v>
      </c>
      <c r="G47" s="13">
        <v>21773000</v>
      </c>
      <c r="H47" s="13">
        <v>19956000</v>
      </c>
      <c r="I47" s="13">
        <v>16935000</v>
      </c>
      <c r="J47" s="13">
        <v>17246000</v>
      </c>
      <c r="K47" s="13"/>
    </row>
    <row r="48" spans="2:11" x14ac:dyDescent="0.2">
      <c r="C48" s="11" t="s">
        <v>56</v>
      </c>
      <c r="D48" s="13">
        <v>208000</v>
      </c>
      <c r="E48" s="13">
        <v>202000</v>
      </c>
      <c r="F48" s="13">
        <v>205000</v>
      </c>
      <c r="G48" s="13">
        <v>213000</v>
      </c>
      <c r="H48" s="13">
        <v>207000</v>
      </c>
      <c r="I48" s="13">
        <v>195000</v>
      </c>
      <c r="J48" s="13">
        <v>185000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32769000</v>
      </c>
      <c r="E54" s="13">
        <v>29732000</v>
      </c>
      <c r="F54" s="13">
        <v>31387000</v>
      </c>
      <c r="G54" s="13">
        <v>27542000</v>
      </c>
      <c r="H54" s="13">
        <v>25408000</v>
      </c>
      <c r="I54" s="13">
        <v>21935000</v>
      </c>
      <c r="J54" s="13">
        <v>21843000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25000</v>
      </c>
      <c r="E58" s="13">
        <v>50000</v>
      </c>
      <c r="F58" s="13">
        <v>54000</v>
      </c>
      <c r="G58" s="13">
        <v>54000</v>
      </c>
      <c r="H58" s="13">
        <v>39000</v>
      </c>
      <c r="I58" s="13">
        <v>32000</v>
      </c>
      <c r="J58" s="13">
        <v>24000</v>
      </c>
      <c r="K58" s="13"/>
    </row>
    <row r="59" spans="3:11" x14ac:dyDescent="0.2">
      <c r="C59" s="11" t="s">
        <v>67</v>
      </c>
      <c r="D59" s="13">
        <v>17162000</v>
      </c>
      <c r="E59" s="13">
        <v>15996000</v>
      </c>
      <c r="F59" s="13">
        <v>14549000</v>
      </c>
      <c r="G59" s="13">
        <v>13573000</v>
      </c>
      <c r="H59" s="13">
        <v>12652000</v>
      </c>
      <c r="I59" s="13">
        <v>11805000</v>
      </c>
      <c r="J59" s="13">
        <v>11212000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849000</v>
      </c>
      <c r="E61" s="13">
        <v>841000</v>
      </c>
      <c r="F61" s="13">
        <v>843000</v>
      </c>
      <c r="G61" s="13">
        <v>845000</v>
      </c>
      <c r="H61" s="13">
        <v>846000</v>
      </c>
      <c r="I61" s="13">
        <v>834000</v>
      </c>
      <c r="J61" s="13">
        <v>827000</v>
      </c>
      <c r="K61" s="13"/>
    </row>
    <row r="62" spans="3:11" x14ac:dyDescent="0.2">
      <c r="C62" s="11" t="s">
        <v>70</v>
      </c>
      <c r="D62" s="13">
        <v>1324000</v>
      </c>
      <c r="E62" s="13">
        <v>1054000</v>
      </c>
      <c r="F62" s="13">
        <v>1744000</v>
      </c>
      <c r="G62" s="13">
        <v>1299000</v>
      </c>
      <c r="H62" s="13">
        <v>1079000</v>
      </c>
      <c r="I62" s="13">
        <v>627000</v>
      </c>
      <c r="J62" s="13">
        <v>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20671000</v>
      </c>
      <c r="E66" s="13">
        <v>19170000</v>
      </c>
      <c r="F66" s="13">
        <v>18282000</v>
      </c>
      <c r="G66" s="13">
        <v>16753000</v>
      </c>
      <c r="H66" s="13">
        <v>15544000</v>
      </c>
      <c r="I66" s="13">
        <v>14102000</v>
      </c>
      <c r="J66" s="13">
        <v>13600000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13084000</v>
      </c>
      <c r="E72" s="13">
        <v>11711000</v>
      </c>
      <c r="F72" s="13">
        <v>12625000</v>
      </c>
      <c r="G72" s="13">
        <v>10085000</v>
      </c>
      <c r="H72" s="13">
        <v>9257000</v>
      </c>
      <c r="I72" s="13">
        <v>7625000</v>
      </c>
      <c r="J72" s="13">
        <v>5180000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12098000</v>
      </c>
      <c r="E76" s="13">
        <v>10562000</v>
      </c>
      <c r="F76" s="13">
        <v>13105000</v>
      </c>
      <c r="G76" s="13">
        <v>10789000</v>
      </c>
      <c r="H76" s="13">
        <v>9864000</v>
      </c>
      <c r="I76" s="13">
        <v>7833000</v>
      </c>
      <c r="J76" s="13">
        <v>8243000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1843000</v>
      </c>
      <c r="E81" s="13">
        <v>-487000</v>
      </c>
      <c r="F81" s="13">
        <v>2968000</v>
      </c>
      <c r="G81" s="13">
        <v>1216000</v>
      </c>
      <c r="H81" s="13">
        <v>1997000</v>
      </c>
      <c r="I81" s="13">
        <v>287000</v>
      </c>
      <c r="J81" s="13">
        <v>1045000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127000</v>
      </c>
      <c r="F83" s="13">
        <v>93000</v>
      </c>
      <c r="G83" s="13">
        <v>81000</v>
      </c>
      <c r="H83" s="13">
        <v>72000</v>
      </c>
      <c r="I83" s="13">
        <v>63000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2052000</v>
      </c>
      <c r="E89" s="13">
        <v>2052000</v>
      </c>
      <c r="F89" s="13">
        <v>1981000</v>
      </c>
      <c r="G89" s="13">
        <v>1491000</v>
      </c>
      <c r="H89" s="13">
        <v>1208000</v>
      </c>
      <c r="I89" s="13">
        <v>1181000</v>
      </c>
      <c r="J89" s="13">
        <v>1052000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-15000</v>
      </c>
      <c r="F91" s="13">
        <v>-15000</v>
      </c>
      <c r="G91" s="13">
        <v>-20000</v>
      </c>
      <c r="H91" s="13">
        <v>-24000</v>
      </c>
      <c r="I91" s="13">
        <v>-20000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-1608000</v>
      </c>
      <c r="E94" s="13">
        <v>-933000</v>
      </c>
      <c r="F94" s="13">
        <v>-1057000</v>
      </c>
      <c r="G94" s="13">
        <v>-560000</v>
      </c>
      <c r="H94" s="13">
        <v>-679000</v>
      </c>
      <c r="I94" s="13">
        <v>-451000</v>
      </c>
      <c r="J94" s="13">
        <v>-558000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-454000</v>
      </c>
      <c r="E96" s="13">
        <v>-423000</v>
      </c>
      <c r="F96" s="13">
        <v>-395000</v>
      </c>
      <c r="G96" s="13">
        <v>-375000</v>
      </c>
      <c r="H96" s="13">
        <v>-355000</v>
      </c>
      <c r="I96" s="13">
        <v>-336000</v>
      </c>
      <c r="J96" s="13">
        <v>-400000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-801000</v>
      </c>
      <c r="E100" s="13">
        <v>-994000</v>
      </c>
      <c r="F100" s="13">
        <v>-685000</v>
      </c>
      <c r="G100" s="13">
        <v>-798000</v>
      </c>
      <c r="H100" s="13">
        <v>-546000</v>
      </c>
      <c r="I100" s="13">
        <v>-603000</v>
      </c>
      <c r="J100" s="13">
        <v>-614000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-357000</v>
      </c>
      <c r="E102" s="13">
        <v>125000</v>
      </c>
      <c r="F102" s="13">
        <v>239000</v>
      </c>
      <c r="G102" s="13">
        <v>133000</v>
      </c>
      <c r="H102" s="13">
        <v>-17000</v>
      </c>
      <c r="I102" s="13">
        <v>127000</v>
      </c>
      <c r="J102" s="13">
        <v>-120000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9000</v>
      </c>
      <c r="F12" s="13">
        <v>8400</v>
      </c>
      <c r="G12" s="13">
        <v>5100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17500</v>
      </c>
      <c r="F17" s="13">
        <v>20700</v>
      </c>
      <c r="G17" s="13">
        <v>7100</v>
      </c>
      <c r="H17" s="13">
        <v>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-20700</v>
      </c>
      <c r="G18" s="13">
        <v>-7100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700</v>
      </c>
      <c r="G21" s="13">
        <v>700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-17700</v>
      </c>
      <c r="F23" s="13">
        <v>-20700</v>
      </c>
      <c r="G23" s="13">
        <v>-7200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-17700</v>
      </c>
      <c r="F26" s="13">
        <v>-20700</v>
      </c>
      <c r="G26" s="13">
        <v>-7200</v>
      </c>
      <c r="H26" s="13">
        <v>-11500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-17700</v>
      </c>
      <c r="F27" s="13">
        <v>-20700</v>
      </c>
      <c r="G27" s="13">
        <v>-7200</v>
      </c>
      <c r="H27" s="13">
        <v>-11500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-17700</v>
      </c>
      <c r="F33" s="13">
        <v>-20700</v>
      </c>
      <c r="G33" s="13">
        <v>-7200</v>
      </c>
      <c r="H33" s="13">
        <v>-11500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-17700</v>
      </c>
      <c r="F35" s="13">
        <v>-20700</v>
      </c>
      <c r="G35" s="13">
        <v>-7200</v>
      </c>
      <c r="H35" s="13">
        <v>-11500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5400</v>
      </c>
      <c r="F41" s="13">
        <v>16500</v>
      </c>
      <c r="G41" s="13">
        <v>1200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700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2300</v>
      </c>
      <c r="F45" s="13">
        <v>1700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7900</v>
      </c>
      <c r="F46" s="13">
        <v>18900</v>
      </c>
      <c r="G46" s="13">
        <v>1800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3500</v>
      </c>
      <c r="F48" s="13">
        <v>4000</v>
      </c>
      <c r="G48" s="13">
        <v>4000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11400</v>
      </c>
      <c r="F54" s="13">
        <v>22900</v>
      </c>
      <c r="G54" s="13">
        <v>5800</v>
      </c>
      <c r="H54" s="13">
        <v>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800</v>
      </c>
      <c r="F57" s="13">
        <v>300</v>
      </c>
      <c r="G57" s="13">
        <v>1000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5000</v>
      </c>
      <c r="F58" s="13">
        <v>0</v>
      </c>
      <c r="G58" s="13">
        <v>900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900</v>
      </c>
      <c r="G59" s="13">
        <v>1400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7000</v>
      </c>
      <c r="F60" s="13">
        <v>1200</v>
      </c>
      <c r="G60" s="13">
        <v>3400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800</v>
      </c>
      <c r="G62" s="13">
        <v>1100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7500</v>
      </c>
      <c r="F66" s="13">
        <v>2000</v>
      </c>
      <c r="G66" s="13">
        <v>4500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-92900</v>
      </c>
      <c r="E72" s="13">
        <v>-69400</v>
      </c>
      <c r="F72" s="13">
        <v>-51700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3900</v>
      </c>
      <c r="F76" s="13">
        <v>20800</v>
      </c>
      <c r="G76" s="13">
        <v>1300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-17700</v>
      </c>
      <c r="F81" s="13">
        <v>-20700</v>
      </c>
      <c r="G81" s="13">
        <v>-7200</v>
      </c>
      <c r="H81" s="13">
        <v>-11500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700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-15900</v>
      </c>
      <c r="F89" s="13">
        <v>-10400</v>
      </c>
      <c r="G89" s="13">
        <v>-6800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-400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-800</v>
      </c>
      <c r="G94" s="13">
        <v>-400</v>
      </c>
      <c r="H94" s="13">
        <v>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4900</v>
      </c>
      <c r="F100" s="13">
        <v>26500</v>
      </c>
      <c r="G100" s="13">
        <v>8000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-11100</v>
      </c>
      <c r="F102" s="13">
        <v>15300</v>
      </c>
      <c r="G102" s="13">
        <v>800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401400</v>
      </c>
      <c r="E8" s="13">
        <v>393200</v>
      </c>
      <c r="F8" s="13">
        <v>259600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267400</v>
      </c>
      <c r="E9" s="13">
        <v>256200</v>
      </c>
      <c r="F9" s="13">
        <v>168200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134000</v>
      </c>
      <c r="E10" s="13">
        <v>137000</v>
      </c>
      <c r="F10" s="13">
        <v>91400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344000</v>
      </c>
      <c r="F17" s="13">
        <v>215600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51300</v>
      </c>
      <c r="E18" s="13">
        <v>49200</v>
      </c>
      <c r="F18" s="13">
        <v>44000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66100</v>
      </c>
      <c r="F21" s="13">
        <v>65100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13300</v>
      </c>
      <c r="F22" s="13">
        <v>18700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37600</v>
      </c>
      <c r="E23" s="13">
        <v>36000</v>
      </c>
      <c r="F23" s="13">
        <v>37800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18800</v>
      </c>
      <c r="F24" s="13">
        <v>15200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17200</v>
      </c>
      <c r="F26" s="13">
        <v>22600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23800</v>
      </c>
      <c r="E27" s="13">
        <v>17200</v>
      </c>
      <c r="F27" s="13">
        <v>22600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17200</v>
      </c>
      <c r="F33" s="13">
        <v>22600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17200</v>
      </c>
      <c r="F35" s="13">
        <v>22600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22900</v>
      </c>
      <c r="F41" s="13">
        <v>24400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27800</v>
      </c>
      <c r="F42" s="13">
        <v>143600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118700</v>
      </c>
      <c r="E43" s="13">
        <v>133000</v>
      </c>
      <c r="F43" s="13">
        <v>87300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12400</v>
      </c>
      <c r="F45" s="13">
        <v>5600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163900</v>
      </c>
      <c r="E46" s="13">
        <v>192500</v>
      </c>
      <c r="F46" s="13">
        <v>260800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20000</v>
      </c>
      <c r="F48" s="13">
        <v>23600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300100</v>
      </c>
      <c r="E49" s="13">
        <v>315600</v>
      </c>
      <c r="F49" s="13">
        <v>132800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10900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488300</v>
      </c>
      <c r="E54" s="13">
        <v>539700</v>
      </c>
      <c r="F54" s="13">
        <v>424600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19800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46300</v>
      </c>
      <c r="F58" s="13">
        <v>33400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71400</v>
      </c>
      <c r="F59" s="13">
        <v>50500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81800</v>
      </c>
      <c r="E60" s="13">
        <v>131200</v>
      </c>
      <c r="F60" s="13">
        <v>98700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115300</v>
      </c>
      <c r="E61" s="13">
        <v>142900</v>
      </c>
      <c r="F61" s="13">
        <v>123100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30600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304600</v>
      </c>
      <c r="F66" s="13">
        <v>228800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76400</v>
      </c>
      <c r="F72" s="13">
        <v>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235100</v>
      </c>
      <c r="F76" s="13">
        <v>195800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17200</v>
      </c>
      <c r="F81" s="13">
        <v>22600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17000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6500</v>
      </c>
      <c r="F89" s="13">
        <v>23600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-14800</v>
      </c>
      <c r="F94" s="13">
        <v>-270700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18100</v>
      </c>
      <c r="F100" s="13">
        <v>247400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-5200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9000</v>
      </c>
      <c r="F102" s="13">
        <v>-4900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179100</v>
      </c>
      <c r="E8" s="13">
        <v>180500</v>
      </c>
      <c r="F8" s="13">
        <v>164000</v>
      </c>
      <c r="G8" s="13">
        <v>160800</v>
      </c>
      <c r="H8" s="13">
        <v>156300</v>
      </c>
      <c r="I8" s="13">
        <v>129500</v>
      </c>
      <c r="J8" s="13">
        <v>106500</v>
      </c>
      <c r="K8" s="13"/>
    </row>
    <row r="9" spans="1:11" x14ac:dyDescent="0.2">
      <c r="C9" s="11" t="s">
        <v>22</v>
      </c>
      <c r="D9" s="13">
        <v>70000</v>
      </c>
      <c r="E9" s="13">
        <v>67700</v>
      </c>
      <c r="F9" s="13">
        <v>58000</v>
      </c>
      <c r="G9" s="13">
        <v>58300</v>
      </c>
      <c r="H9" s="13">
        <v>57300</v>
      </c>
      <c r="I9" s="13">
        <v>49900</v>
      </c>
      <c r="J9" s="13">
        <v>42900</v>
      </c>
      <c r="K9" s="13"/>
    </row>
    <row r="10" spans="1:11" x14ac:dyDescent="0.2">
      <c r="C10" s="11" t="s">
        <v>23</v>
      </c>
      <c r="D10" s="13">
        <v>109100</v>
      </c>
      <c r="E10" s="13">
        <v>112700</v>
      </c>
      <c r="F10" s="13">
        <v>106000</v>
      </c>
      <c r="G10" s="13">
        <v>102500</v>
      </c>
      <c r="H10" s="13">
        <v>99000</v>
      </c>
      <c r="I10" s="13">
        <v>79600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 t="s">
        <v>92</v>
      </c>
      <c r="G14" s="13">
        <v>0</v>
      </c>
      <c r="H14" s="13">
        <v>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62500</v>
      </c>
      <c r="F15" s="13">
        <v>57300</v>
      </c>
      <c r="G15" s="13">
        <v>60400</v>
      </c>
      <c r="H15" s="13">
        <v>59200</v>
      </c>
      <c r="I15" s="13">
        <v>52400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157500</v>
      </c>
      <c r="F17" s="13">
        <v>130800</v>
      </c>
      <c r="G17" s="13">
        <v>129400</v>
      </c>
      <c r="H17" s="13">
        <v>127500</v>
      </c>
      <c r="I17" s="13">
        <v>113900</v>
      </c>
      <c r="J17" s="13">
        <v>91300</v>
      </c>
      <c r="K17" s="13"/>
    </row>
    <row r="18" spans="3:11" x14ac:dyDescent="0.2">
      <c r="C18" s="11" t="s">
        <v>30</v>
      </c>
      <c r="D18" s="13">
        <v>31300</v>
      </c>
      <c r="E18" s="13">
        <v>23000</v>
      </c>
      <c r="F18" s="13">
        <v>33200</v>
      </c>
      <c r="G18" s="13">
        <v>31500</v>
      </c>
      <c r="H18" s="13">
        <v>28800</v>
      </c>
      <c r="I18" s="13">
        <v>15600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21700</v>
      </c>
      <c r="F20" s="13">
        <v>476700</v>
      </c>
      <c r="G20" s="13">
        <v>1300</v>
      </c>
      <c r="H20" s="13">
        <v>3400</v>
      </c>
      <c r="I20" s="13">
        <v>47000</v>
      </c>
      <c r="J20" s="13">
        <v>14100</v>
      </c>
      <c r="K20" s="13"/>
    </row>
    <row r="21" spans="3:11" x14ac:dyDescent="0.2">
      <c r="C21" s="11" t="s">
        <v>33</v>
      </c>
      <c r="D21" s="13">
        <v>94100</v>
      </c>
      <c r="E21" s="13">
        <v>107200</v>
      </c>
      <c r="F21" s="13">
        <v>567200</v>
      </c>
      <c r="G21" s="13">
        <v>93200</v>
      </c>
      <c r="H21" s="13">
        <v>91300</v>
      </c>
      <c r="I21" s="13">
        <v>115000</v>
      </c>
      <c r="J21" s="13">
        <v>70900</v>
      </c>
      <c r="K21" s="13"/>
    </row>
    <row r="22" spans="3:11" x14ac:dyDescent="0.2">
      <c r="C22" s="11" t="s">
        <v>34</v>
      </c>
      <c r="D22" s="13">
        <v>33200</v>
      </c>
      <c r="E22" s="13">
        <v>27000</v>
      </c>
      <c r="F22" s="13">
        <v>24600</v>
      </c>
      <c r="G22" s="13">
        <v>27700</v>
      </c>
      <c r="H22" s="13">
        <v>29700</v>
      </c>
      <c r="I22" s="13">
        <v>23900</v>
      </c>
      <c r="J22" s="13">
        <v>20200</v>
      </c>
      <c r="K22" s="13"/>
    </row>
    <row r="23" spans="3:11" x14ac:dyDescent="0.2">
      <c r="C23" s="11" t="s">
        <v>35</v>
      </c>
      <c r="D23" s="13">
        <v>-2000</v>
      </c>
      <c r="E23" s="13">
        <v>17700</v>
      </c>
      <c r="F23" s="13">
        <v>485300</v>
      </c>
      <c r="G23" s="13">
        <v>5100</v>
      </c>
      <c r="H23" s="13">
        <v>2400</v>
      </c>
      <c r="I23" s="13">
        <v>38700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17700</v>
      </c>
      <c r="F26" s="13">
        <v>485300</v>
      </c>
      <c r="G26" s="13">
        <v>5100</v>
      </c>
      <c r="H26" s="13">
        <v>2400</v>
      </c>
      <c r="I26" s="13">
        <v>38700</v>
      </c>
      <c r="J26" s="13">
        <v>9200</v>
      </c>
      <c r="K26" s="13"/>
    </row>
    <row r="27" spans="3:11" x14ac:dyDescent="0.2">
      <c r="C27" s="11" t="s">
        <v>38</v>
      </c>
      <c r="D27" s="13">
        <v>-10100</v>
      </c>
      <c r="E27" s="13">
        <v>9600</v>
      </c>
      <c r="F27" s="13">
        <v>477000</v>
      </c>
      <c r="G27" s="13">
        <v>-2900</v>
      </c>
      <c r="H27" s="13">
        <v>-5600</v>
      </c>
      <c r="I27" s="13">
        <v>30700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-21700</v>
      </c>
      <c r="F32" s="13">
        <v>-476700</v>
      </c>
      <c r="G32" s="13">
        <v>-1300</v>
      </c>
      <c r="H32" s="13">
        <v>-3400</v>
      </c>
      <c r="I32" s="13">
        <v>-47000</v>
      </c>
      <c r="J32" s="13">
        <v>-14100</v>
      </c>
      <c r="K32" s="13"/>
    </row>
    <row r="33" spans="2:11" x14ac:dyDescent="0.2">
      <c r="C33" s="11" t="s">
        <v>44</v>
      </c>
      <c r="D33" s="13">
        <v>-10100</v>
      </c>
      <c r="E33" s="13">
        <v>9600</v>
      </c>
      <c r="F33" s="13">
        <v>477000</v>
      </c>
      <c r="G33" s="13">
        <v>-2900</v>
      </c>
      <c r="H33" s="13">
        <v>-5600</v>
      </c>
      <c r="I33" s="13">
        <v>30700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9600</v>
      </c>
      <c r="F35" s="13">
        <v>477000</v>
      </c>
      <c r="G35" s="13">
        <v>-2900</v>
      </c>
      <c r="H35" s="13">
        <v>-5600</v>
      </c>
      <c r="I35" s="13">
        <v>30700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28200</v>
      </c>
      <c r="F41" s="13">
        <v>21300</v>
      </c>
      <c r="G41" s="13">
        <v>25300</v>
      </c>
      <c r="H41" s="13">
        <v>70100</v>
      </c>
      <c r="I41" s="13">
        <v>16100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44400</v>
      </c>
      <c r="F43" s="13">
        <v>30400</v>
      </c>
      <c r="G43" s="13">
        <v>33000</v>
      </c>
      <c r="H43" s="13">
        <v>32100</v>
      </c>
      <c r="I43" s="13">
        <v>26100</v>
      </c>
      <c r="J43" s="13">
        <v>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1345500</v>
      </c>
      <c r="E48" s="13">
        <v>1401900</v>
      </c>
      <c r="F48" s="13">
        <v>1426800</v>
      </c>
      <c r="G48" s="13">
        <v>968400</v>
      </c>
      <c r="H48" s="13">
        <v>1020500</v>
      </c>
      <c r="I48" s="13">
        <v>935200</v>
      </c>
      <c r="J48" s="13">
        <v>728100</v>
      </c>
      <c r="K48" s="13"/>
    </row>
    <row r="49" spans="3:11" x14ac:dyDescent="0.2">
      <c r="C49" s="11" t="s">
        <v>57</v>
      </c>
      <c r="D49" s="13">
        <v>42400</v>
      </c>
      <c r="E49" s="13">
        <v>55400</v>
      </c>
      <c r="F49" s="13">
        <v>68900</v>
      </c>
      <c r="G49" s="13">
        <v>44100</v>
      </c>
      <c r="H49" s="13">
        <v>67500</v>
      </c>
      <c r="I49" s="13">
        <v>75500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38100</v>
      </c>
      <c r="F52" s="13">
        <v>41300</v>
      </c>
      <c r="G52" s="13">
        <v>83500</v>
      </c>
      <c r="H52" s="13">
        <v>34300</v>
      </c>
      <c r="I52" s="13">
        <v>44800</v>
      </c>
      <c r="J52" s="13">
        <v>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1511400</v>
      </c>
      <c r="E54" s="13">
        <v>1574400</v>
      </c>
      <c r="F54" s="13">
        <v>1601500</v>
      </c>
      <c r="G54" s="13">
        <v>1157300</v>
      </c>
      <c r="H54" s="13">
        <v>1228500</v>
      </c>
      <c r="I54" s="13">
        <v>1100400</v>
      </c>
      <c r="J54" s="13">
        <v>896500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35800</v>
      </c>
      <c r="F57" s="13">
        <v>27100</v>
      </c>
      <c r="G57" s="13">
        <v>25400</v>
      </c>
      <c r="H57" s="13">
        <v>28800</v>
      </c>
      <c r="I57" s="13">
        <v>25900</v>
      </c>
      <c r="J57" s="13">
        <v>17600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8800</v>
      </c>
      <c r="F59" s="13">
        <v>9200</v>
      </c>
      <c r="G59" s="13">
        <v>7700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671100</v>
      </c>
      <c r="E61" s="13">
        <v>691600</v>
      </c>
      <c r="F61" s="13">
        <v>664000</v>
      </c>
      <c r="G61" s="13">
        <v>677300</v>
      </c>
      <c r="H61" s="13">
        <v>607300</v>
      </c>
      <c r="I61" s="13">
        <v>645400</v>
      </c>
      <c r="J61" s="13">
        <v>489500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739100</v>
      </c>
      <c r="E66" s="13">
        <v>771600</v>
      </c>
      <c r="F66" s="13">
        <v>731900</v>
      </c>
      <c r="G66" s="13">
        <v>740400</v>
      </c>
      <c r="H66" s="13">
        <v>680500</v>
      </c>
      <c r="I66" s="13">
        <v>703000</v>
      </c>
      <c r="J66" s="13">
        <v>536900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221200</v>
      </c>
      <c r="E72" s="13">
        <v>251500</v>
      </c>
      <c r="F72" s="13">
        <v>275500</v>
      </c>
      <c r="G72" s="13">
        <v>-173000</v>
      </c>
      <c r="H72" s="13">
        <v>-142400</v>
      </c>
      <c r="I72" s="13">
        <v>-92100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660200</v>
      </c>
      <c r="E76" s="13">
        <v>690800</v>
      </c>
      <c r="F76" s="13">
        <v>757600</v>
      </c>
      <c r="G76" s="13">
        <v>304900</v>
      </c>
      <c r="H76" s="13">
        <v>436000</v>
      </c>
      <c r="I76" s="13">
        <v>285400</v>
      </c>
      <c r="J76" s="13">
        <v>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9600</v>
      </c>
      <c r="F81" s="13">
        <v>477000</v>
      </c>
      <c r="G81" s="13">
        <v>-2900</v>
      </c>
      <c r="H81" s="13">
        <v>-5600</v>
      </c>
      <c r="I81" s="13">
        <v>30700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62500</v>
      </c>
      <c r="F83" s="13">
        <v>57300</v>
      </c>
      <c r="G83" s="13">
        <v>60400</v>
      </c>
      <c r="H83" s="13">
        <v>59200</v>
      </c>
      <c r="I83" s="13">
        <v>52400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106700</v>
      </c>
      <c r="F89" s="13">
        <v>73200</v>
      </c>
      <c r="G89" s="13">
        <v>59900</v>
      </c>
      <c r="H89" s="13">
        <v>49500</v>
      </c>
      <c r="I89" s="13">
        <v>42200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-37500</v>
      </c>
      <c r="F91" s="13">
        <v>-650200</v>
      </c>
      <c r="G91" s="13">
        <v>-26400</v>
      </c>
      <c r="H91" s="13">
        <v>-124400</v>
      </c>
      <c r="I91" s="13">
        <v>-278100</v>
      </c>
      <c r="J91" s="13">
        <v>-257500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-47100</v>
      </c>
      <c r="F94" s="13">
        <v>-17400</v>
      </c>
      <c r="G94" s="13">
        <v>-27800</v>
      </c>
      <c r="H94" s="13">
        <v>-81900</v>
      </c>
      <c r="I94" s="13">
        <v>-197300</v>
      </c>
      <c r="J94" s="13">
        <v>-243300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-41400</v>
      </c>
      <c r="F96" s="13">
        <v>-33500</v>
      </c>
      <c r="G96" s="13">
        <v>-41200</v>
      </c>
      <c r="H96" s="13">
        <v>-48200</v>
      </c>
      <c r="I96" s="13">
        <v>-42200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-57600</v>
      </c>
      <c r="F100" s="13">
        <v>-59500</v>
      </c>
      <c r="G100" s="13">
        <v>-73700</v>
      </c>
      <c r="H100" s="13">
        <v>86800</v>
      </c>
      <c r="I100" s="13">
        <v>153300</v>
      </c>
      <c r="J100" s="13">
        <v>212100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2000</v>
      </c>
      <c r="F102" s="13">
        <v>-3700</v>
      </c>
      <c r="G102" s="13">
        <v>-41600</v>
      </c>
      <c r="H102" s="13">
        <v>54400</v>
      </c>
      <c r="I102" s="13">
        <v>-1900</v>
      </c>
      <c r="J102" s="13">
        <v>5400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251000</v>
      </c>
      <c r="E8" s="13">
        <v>194900</v>
      </c>
      <c r="F8" s="13">
        <v>157300</v>
      </c>
      <c r="G8" s="13">
        <v>163800</v>
      </c>
      <c r="H8" s="13">
        <v>201100</v>
      </c>
      <c r="I8" s="13">
        <v>188100</v>
      </c>
      <c r="J8" s="13" t="s">
        <v>92</v>
      </c>
      <c r="K8" s="13"/>
    </row>
    <row r="9" spans="1:11" x14ac:dyDescent="0.2">
      <c r="C9" s="11" t="s">
        <v>22</v>
      </c>
      <c r="D9" s="13">
        <v>134700</v>
      </c>
      <c r="E9" s="13">
        <v>95700</v>
      </c>
      <c r="F9" s="13">
        <v>69800</v>
      </c>
      <c r="G9" s="13">
        <v>76300</v>
      </c>
      <c r="H9" s="13">
        <v>106100</v>
      </c>
      <c r="I9" s="13">
        <v>88800</v>
      </c>
      <c r="J9" s="13" t="s">
        <v>92</v>
      </c>
      <c r="K9" s="13"/>
    </row>
    <row r="10" spans="1:11" x14ac:dyDescent="0.2">
      <c r="C10" s="11" t="s">
        <v>23</v>
      </c>
      <c r="D10" s="13">
        <v>116300</v>
      </c>
      <c r="E10" s="13">
        <v>99200</v>
      </c>
      <c r="F10" s="13">
        <v>87500</v>
      </c>
      <c r="G10" s="13">
        <v>87500</v>
      </c>
      <c r="H10" s="13">
        <v>95000</v>
      </c>
      <c r="I10" s="13">
        <v>99300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106300</v>
      </c>
      <c r="F17" s="13">
        <v>82700</v>
      </c>
      <c r="G17" s="13">
        <v>84800</v>
      </c>
      <c r="H17" s="13">
        <v>113800</v>
      </c>
      <c r="I17" s="13">
        <v>98000</v>
      </c>
      <c r="J17" s="13" t="s">
        <v>92</v>
      </c>
      <c r="K17" s="13"/>
    </row>
    <row r="18" spans="3:11" x14ac:dyDescent="0.2">
      <c r="C18" s="11" t="s">
        <v>30</v>
      </c>
      <c r="D18" s="13">
        <v>105000</v>
      </c>
      <c r="E18" s="13">
        <v>88600</v>
      </c>
      <c r="F18" s="13">
        <v>74600</v>
      </c>
      <c r="G18" s="13">
        <v>79000</v>
      </c>
      <c r="H18" s="13">
        <v>87300</v>
      </c>
      <c r="I18" s="13">
        <v>90200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-38100</v>
      </c>
      <c r="F20" s="13">
        <v>44500</v>
      </c>
      <c r="G20" s="13">
        <v>-89800</v>
      </c>
      <c r="H20" s="13">
        <v>-35500</v>
      </c>
      <c r="I20" s="13">
        <v>-58900</v>
      </c>
      <c r="J20" s="13" t="s">
        <v>92</v>
      </c>
      <c r="K20" s="13"/>
    </row>
    <row r="21" spans="3:11" x14ac:dyDescent="0.2">
      <c r="C21" s="11" t="s">
        <v>33</v>
      </c>
      <c r="D21" s="13">
        <v>95300</v>
      </c>
      <c r="E21" s="13">
        <v>50500</v>
      </c>
      <c r="F21" s="13">
        <v>119100</v>
      </c>
      <c r="G21" s="13">
        <v>-10800</v>
      </c>
      <c r="H21" s="13">
        <v>51900</v>
      </c>
      <c r="I21" s="13">
        <v>31300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95300</v>
      </c>
      <c r="E23" s="13">
        <v>50500</v>
      </c>
      <c r="F23" s="13">
        <v>119100</v>
      </c>
      <c r="G23" s="13">
        <v>-10800</v>
      </c>
      <c r="H23" s="13">
        <v>51900</v>
      </c>
      <c r="I23" s="13">
        <v>31300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50100</v>
      </c>
      <c r="F26" s="13">
        <v>118800</v>
      </c>
      <c r="G26" s="13">
        <v>-11000</v>
      </c>
      <c r="H26" s="13">
        <v>51800</v>
      </c>
      <c r="I26" s="13">
        <v>31300</v>
      </c>
      <c r="J26" s="13" t="s">
        <v>92</v>
      </c>
      <c r="K26" s="13"/>
    </row>
    <row r="27" spans="3:11" x14ac:dyDescent="0.2">
      <c r="C27" s="11" t="s">
        <v>38</v>
      </c>
      <c r="D27" s="13">
        <v>95300</v>
      </c>
      <c r="E27" s="13">
        <v>50100</v>
      </c>
      <c r="F27" s="13">
        <v>118800</v>
      </c>
      <c r="G27" s="13">
        <v>-11000</v>
      </c>
      <c r="H27" s="13">
        <v>51800</v>
      </c>
      <c r="I27" s="13">
        <v>31300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38100</v>
      </c>
      <c r="F32" s="13">
        <v>-44500</v>
      </c>
      <c r="G32" s="13">
        <v>89800</v>
      </c>
      <c r="H32" s="13">
        <v>35500</v>
      </c>
      <c r="I32" s="13">
        <v>58900</v>
      </c>
      <c r="J32" s="13" t="s">
        <v>92</v>
      </c>
      <c r="K32" s="13"/>
    </row>
    <row r="33" spans="2:11" x14ac:dyDescent="0.2">
      <c r="C33" s="11" t="s">
        <v>44</v>
      </c>
      <c r="D33" s="13">
        <v>95300</v>
      </c>
      <c r="E33" s="13">
        <v>50100</v>
      </c>
      <c r="F33" s="13">
        <v>118800</v>
      </c>
      <c r="G33" s="13">
        <v>-11000</v>
      </c>
      <c r="H33" s="13">
        <v>51800</v>
      </c>
      <c r="I33" s="13">
        <v>31300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50100</v>
      </c>
      <c r="F35" s="13">
        <v>118800</v>
      </c>
      <c r="G35" s="13">
        <v>-11000</v>
      </c>
      <c r="H35" s="13">
        <v>51800</v>
      </c>
      <c r="I35" s="13">
        <v>31300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82700</v>
      </c>
      <c r="F41" s="13">
        <v>3800</v>
      </c>
      <c r="G41" s="13">
        <v>19900</v>
      </c>
      <c r="H41" s="13">
        <v>6100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2300</v>
      </c>
      <c r="F43" s="13">
        <v>2900</v>
      </c>
      <c r="G43" s="13">
        <v>6200</v>
      </c>
      <c r="H43" s="13">
        <v>22900</v>
      </c>
      <c r="I43" s="13">
        <v>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500</v>
      </c>
      <c r="G45" s="13">
        <v>1800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1991000</v>
      </c>
      <c r="E47" s="13">
        <v>1786600</v>
      </c>
      <c r="F47" s="13">
        <v>1775600</v>
      </c>
      <c r="G47" s="13">
        <v>1586900</v>
      </c>
      <c r="H47" s="13">
        <v>1780300</v>
      </c>
      <c r="I47" s="13">
        <v>1882900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2001700</v>
      </c>
      <c r="E54" s="13">
        <v>1872400</v>
      </c>
      <c r="F54" s="13">
        <v>1782700</v>
      </c>
      <c r="G54" s="13">
        <v>1614800</v>
      </c>
      <c r="H54" s="13">
        <v>1810400</v>
      </c>
      <c r="I54" s="13">
        <v>1906500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1000</v>
      </c>
      <c r="F57" s="13">
        <v>13200</v>
      </c>
      <c r="G57" s="13">
        <v>800</v>
      </c>
      <c r="H57" s="13">
        <v>2400</v>
      </c>
      <c r="I57" s="13">
        <v>17800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36400</v>
      </c>
      <c r="F59" s="13">
        <v>16500</v>
      </c>
      <c r="G59" s="13">
        <v>15800</v>
      </c>
      <c r="H59" s="13">
        <v>18900</v>
      </c>
      <c r="I59" s="13">
        <v>16800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1081700</v>
      </c>
      <c r="E61" s="13">
        <v>951300</v>
      </c>
      <c r="F61" s="13">
        <v>822400</v>
      </c>
      <c r="G61" s="13">
        <v>720000</v>
      </c>
      <c r="H61" s="13">
        <v>836600</v>
      </c>
      <c r="I61" s="13">
        <v>892600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1122200</v>
      </c>
      <c r="E66" s="13">
        <v>988800</v>
      </c>
      <c r="F66" s="13">
        <v>852200</v>
      </c>
      <c r="G66" s="13">
        <v>736500</v>
      </c>
      <c r="H66" s="13">
        <v>857800</v>
      </c>
      <c r="I66" s="13">
        <v>927200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-161000</v>
      </c>
      <c r="F72" s="13">
        <v>-129500</v>
      </c>
      <c r="G72" s="13">
        <v>-176800</v>
      </c>
      <c r="H72" s="13">
        <v>-102500</v>
      </c>
      <c r="I72" s="13">
        <v>-69500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879600</v>
      </c>
      <c r="E76" s="13">
        <v>883600</v>
      </c>
      <c r="F76" s="13">
        <v>930500</v>
      </c>
      <c r="G76" s="13">
        <v>878300</v>
      </c>
      <c r="H76" s="13">
        <v>952600</v>
      </c>
      <c r="I76" s="13">
        <v>979300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95300</v>
      </c>
      <c r="E81" s="13">
        <v>50100</v>
      </c>
      <c r="F81" s="13">
        <v>118800</v>
      </c>
      <c r="G81" s="13">
        <v>-11000</v>
      </c>
      <c r="H81" s="13">
        <v>51800</v>
      </c>
      <c r="I81" s="13">
        <v>31300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-97200</v>
      </c>
      <c r="E89" s="13">
        <v>35300</v>
      </c>
      <c r="F89" s="13">
        <v>-49200</v>
      </c>
      <c r="G89" s="13">
        <v>198700</v>
      </c>
      <c r="H89" s="13">
        <v>126000</v>
      </c>
      <c r="I89" s="13">
        <v>-114600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-66600</v>
      </c>
      <c r="F96" s="13">
        <v>-56000</v>
      </c>
      <c r="G96" s="13">
        <v>-40000</v>
      </c>
      <c r="H96" s="13">
        <v>-49000</v>
      </c>
      <c r="I96" s="13">
        <v>-44800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43700</v>
      </c>
      <c r="F100" s="13">
        <v>33100</v>
      </c>
      <c r="G100" s="13">
        <v>-185000</v>
      </c>
      <c r="H100" s="13">
        <v>-137500</v>
      </c>
      <c r="I100" s="13">
        <v>75800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-74300</v>
      </c>
      <c r="E102" s="13">
        <v>79000</v>
      </c>
      <c r="F102" s="13">
        <v>-16100</v>
      </c>
      <c r="G102" s="13">
        <v>13800</v>
      </c>
      <c r="H102" s="13">
        <v>-11400</v>
      </c>
      <c r="I102" s="13">
        <v>-38800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3400</v>
      </c>
      <c r="F8" s="13">
        <v>100</v>
      </c>
      <c r="G8" s="13">
        <v>200</v>
      </c>
      <c r="H8" s="13">
        <v>900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6200</v>
      </c>
      <c r="E9" s="13">
        <v>3200</v>
      </c>
      <c r="F9" s="13">
        <v>100</v>
      </c>
      <c r="G9" s="13">
        <v>300</v>
      </c>
      <c r="H9" s="13">
        <v>600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>
        <v>1400</v>
      </c>
      <c r="E10" s="13">
        <v>200</v>
      </c>
      <c r="F10" s="13">
        <v>0</v>
      </c>
      <c r="G10" s="13">
        <v>-100</v>
      </c>
      <c r="H10" s="13">
        <v>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0</v>
      </c>
      <c r="G14" s="13">
        <v>0</v>
      </c>
      <c r="H14" s="13">
        <v>2100</v>
      </c>
      <c r="I14" s="13">
        <v>-400</v>
      </c>
      <c r="J14" s="13">
        <v>-500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9100</v>
      </c>
      <c r="F17" s="13">
        <v>200</v>
      </c>
      <c r="G17" s="13">
        <v>400</v>
      </c>
      <c r="H17" s="13">
        <v>4100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-6200</v>
      </c>
      <c r="E18" s="13">
        <v>-5700</v>
      </c>
      <c r="F18" s="13">
        <v>-100</v>
      </c>
      <c r="G18" s="13">
        <v>-200</v>
      </c>
      <c r="H18" s="13">
        <v>-3200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-5900</v>
      </c>
      <c r="F21" s="13" t="s">
        <v>92</v>
      </c>
      <c r="G21" s="13" t="s">
        <v>92</v>
      </c>
      <c r="H21" s="13">
        <v>-2800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5500</v>
      </c>
      <c r="E22" s="13">
        <v>1200</v>
      </c>
      <c r="F22" s="13">
        <v>0</v>
      </c>
      <c r="G22" s="13">
        <v>0</v>
      </c>
      <c r="H22" s="13">
        <v>900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-12800</v>
      </c>
      <c r="E23" s="13">
        <v>-7200</v>
      </c>
      <c r="F23" s="13">
        <v>-100</v>
      </c>
      <c r="G23" s="13">
        <v>-200</v>
      </c>
      <c r="H23" s="13">
        <v>-4200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-7200</v>
      </c>
      <c r="F26" s="13">
        <v>-100</v>
      </c>
      <c r="G26" s="13">
        <v>-200</v>
      </c>
      <c r="H26" s="13">
        <v>-4200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-12800</v>
      </c>
      <c r="E27" s="13">
        <v>-7200</v>
      </c>
      <c r="F27" s="13">
        <v>-100</v>
      </c>
      <c r="G27" s="13">
        <v>-200</v>
      </c>
      <c r="H27" s="13">
        <v>-4200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-7200</v>
      </c>
      <c r="F33" s="13">
        <v>-100</v>
      </c>
      <c r="G33" s="13">
        <v>-200</v>
      </c>
      <c r="H33" s="13">
        <v>-4200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-7200</v>
      </c>
      <c r="F35" s="13">
        <v>-100</v>
      </c>
      <c r="G35" s="13">
        <v>-200</v>
      </c>
      <c r="H35" s="13">
        <v>-4200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1200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2800</v>
      </c>
      <c r="J48" s="13">
        <v>3300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1200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2300</v>
      </c>
      <c r="F54" s="13">
        <v>1500</v>
      </c>
      <c r="G54" s="13">
        <v>100</v>
      </c>
      <c r="H54" s="13">
        <v>100</v>
      </c>
      <c r="I54" s="13">
        <v>3200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400</v>
      </c>
      <c r="H57" s="13">
        <v>200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0</v>
      </c>
      <c r="G58" s="13" t="s">
        <v>92</v>
      </c>
      <c r="H58" s="13">
        <v>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200</v>
      </c>
      <c r="G59" s="13">
        <v>300</v>
      </c>
      <c r="H59" s="13">
        <v>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6800</v>
      </c>
      <c r="E60" s="13">
        <v>4700</v>
      </c>
      <c r="F60" s="13">
        <v>1000</v>
      </c>
      <c r="G60" s="13">
        <v>600</v>
      </c>
      <c r="H60" s="13">
        <v>200</v>
      </c>
      <c r="I60" s="13">
        <v>10700</v>
      </c>
      <c r="J60" s="13">
        <v>10800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5100</v>
      </c>
      <c r="F66" s="13">
        <v>1000</v>
      </c>
      <c r="G66" s="13">
        <v>600</v>
      </c>
      <c r="H66" s="13">
        <v>200</v>
      </c>
      <c r="I66" s="13">
        <v>10700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-8300</v>
      </c>
      <c r="F72" s="13">
        <v>-1100</v>
      </c>
      <c r="G72" s="13">
        <v>-1000</v>
      </c>
      <c r="H72" s="13">
        <v>-47100</v>
      </c>
      <c r="I72" s="13">
        <v>-42900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-2800</v>
      </c>
      <c r="F76" s="13">
        <v>400</v>
      </c>
      <c r="G76" s="13">
        <v>-500</v>
      </c>
      <c r="H76" s="13">
        <v>-100</v>
      </c>
      <c r="I76" s="13">
        <v>-7500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-12800</v>
      </c>
      <c r="E81" s="13">
        <v>-7200</v>
      </c>
      <c r="F81" s="13">
        <v>-100</v>
      </c>
      <c r="G81" s="13">
        <v>-200</v>
      </c>
      <c r="H81" s="13">
        <v>-4200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-2800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2900</v>
      </c>
      <c r="G8" s="13">
        <v>1700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1200</v>
      </c>
      <c r="F9" s="13">
        <v>1500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-100</v>
      </c>
      <c r="G14" s="13">
        <v>-1000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3100</v>
      </c>
      <c r="G17" s="13">
        <v>600</v>
      </c>
      <c r="H17" s="13">
        <v>400</v>
      </c>
      <c r="I17" s="13">
        <v>400</v>
      </c>
      <c r="J17" s="13">
        <v>1300</v>
      </c>
      <c r="K17" s="13"/>
    </row>
    <row r="18" spans="3:11" x14ac:dyDescent="0.2">
      <c r="C18" s="11" t="s">
        <v>30</v>
      </c>
      <c r="D18" s="13">
        <v>500</v>
      </c>
      <c r="E18" s="13">
        <v>-500</v>
      </c>
      <c r="F18" s="13">
        <v>-100</v>
      </c>
      <c r="G18" s="13">
        <v>1100</v>
      </c>
      <c r="H18" s="13">
        <v>-400</v>
      </c>
      <c r="I18" s="13">
        <v>-400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-600</v>
      </c>
      <c r="F21" s="13">
        <v>-200</v>
      </c>
      <c r="G21" s="13">
        <v>1100</v>
      </c>
      <c r="H21" s="13">
        <v>-500</v>
      </c>
      <c r="I21" s="13">
        <v>-400</v>
      </c>
      <c r="J21" s="13">
        <v>-1300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-600</v>
      </c>
      <c r="E23" s="13">
        <v>-1300</v>
      </c>
      <c r="F23" s="13">
        <v>-800</v>
      </c>
      <c r="G23" s="13">
        <v>500</v>
      </c>
      <c r="H23" s="13">
        <v>-1100</v>
      </c>
      <c r="I23" s="13">
        <v>-900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-800</v>
      </c>
      <c r="G26" s="13">
        <v>500</v>
      </c>
      <c r="H26" s="13">
        <v>-1100</v>
      </c>
      <c r="I26" s="13">
        <v>-900</v>
      </c>
      <c r="J26" s="13">
        <v>-1800</v>
      </c>
      <c r="K26" s="13"/>
    </row>
    <row r="27" spans="3:11" x14ac:dyDescent="0.2">
      <c r="C27" s="11" t="s">
        <v>38</v>
      </c>
      <c r="D27" s="13">
        <v>-500</v>
      </c>
      <c r="E27" s="13">
        <v>-1300</v>
      </c>
      <c r="F27" s="13">
        <v>-800</v>
      </c>
      <c r="G27" s="13">
        <v>500</v>
      </c>
      <c r="H27" s="13">
        <v>-1100</v>
      </c>
      <c r="I27" s="13">
        <v>-900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>
        <v>-200</v>
      </c>
      <c r="F29" s="13">
        <v>1000</v>
      </c>
      <c r="G29" s="13">
        <v>100</v>
      </c>
      <c r="H29" s="13">
        <v>-100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-1500</v>
      </c>
      <c r="F33" s="13">
        <v>100</v>
      </c>
      <c r="G33" s="13">
        <v>500</v>
      </c>
      <c r="H33" s="13">
        <v>-1200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-1500</v>
      </c>
      <c r="F35" s="13">
        <v>100</v>
      </c>
      <c r="G35" s="13">
        <v>500</v>
      </c>
      <c r="H35" s="13">
        <v>-1200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500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1100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2000</v>
      </c>
      <c r="F54" s="13">
        <v>1500</v>
      </c>
      <c r="G54" s="13">
        <v>1300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21500</v>
      </c>
      <c r="F57" s="13">
        <v>21100</v>
      </c>
      <c r="G57" s="13">
        <v>1300</v>
      </c>
      <c r="H57" s="13">
        <v>2100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2900</v>
      </c>
      <c r="E58" s="13">
        <v>3600</v>
      </c>
      <c r="F58" s="13">
        <v>3700</v>
      </c>
      <c r="G58" s="13">
        <v>900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16700</v>
      </c>
      <c r="E59" s="13">
        <v>16300</v>
      </c>
      <c r="F59" s="13">
        <v>14700</v>
      </c>
      <c r="G59" s="13">
        <v>35800</v>
      </c>
      <c r="H59" s="13">
        <v>35400</v>
      </c>
      <c r="I59" s="13">
        <v>34100</v>
      </c>
      <c r="J59" s="13">
        <v>33100</v>
      </c>
      <c r="K59" s="13"/>
    </row>
    <row r="60" spans="3:11" x14ac:dyDescent="0.2">
      <c r="C60" s="11" t="s">
        <v>68</v>
      </c>
      <c r="D60" s="13">
        <v>20900</v>
      </c>
      <c r="E60" s="13">
        <v>41400</v>
      </c>
      <c r="F60" s="13">
        <v>39500</v>
      </c>
      <c r="G60" s="13">
        <v>38100</v>
      </c>
      <c r="H60" s="13">
        <v>38000</v>
      </c>
      <c r="I60" s="13">
        <v>36700</v>
      </c>
      <c r="J60" s="13">
        <v>35800</v>
      </c>
      <c r="K60" s="13"/>
    </row>
    <row r="61" spans="3:11" x14ac:dyDescent="0.2">
      <c r="C61" s="11" t="s">
        <v>69</v>
      </c>
      <c r="D61" s="13">
        <v>2700</v>
      </c>
      <c r="E61" s="13">
        <v>2600</v>
      </c>
      <c r="F61" s="13">
        <v>2500</v>
      </c>
      <c r="G61" s="13">
        <v>2400</v>
      </c>
      <c r="H61" s="13">
        <v>2200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1500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44100</v>
      </c>
      <c r="F66" s="13">
        <v>42000</v>
      </c>
      <c r="G66" s="13">
        <v>42000</v>
      </c>
      <c r="H66" s="13">
        <v>41600</v>
      </c>
      <c r="I66" s="13">
        <v>40800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-79300</v>
      </c>
      <c r="F72" s="13">
        <v>-77800</v>
      </c>
      <c r="G72" s="13">
        <v>-77900</v>
      </c>
      <c r="H72" s="13">
        <v>-78500</v>
      </c>
      <c r="I72" s="13">
        <v>-77700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</v>
      </c>
      <c r="E76" s="13">
        <v>-42100</v>
      </c>
      <c r="F76" s="13">
        <v>-40600</v>
      </c>
      <c r="G76" s="13">
        <v>-40700</v>
      </c>
      <c r="H76" s="13">
        <v>-41200</v>
      </c>
      <c r="I76" s="13">
        <v>-40500</v>
      </c>
      <c r="J76" s="13">
        <v>-39500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20300</v>
      </c>
      <c r="E81" s="13">
        <v>-1500</v>
      </c>
      <c r="F81" s="13">
        <v>100</v>
      </c>
      <c r="G81" s="13">
        <v>500</v>
      </c>
      <c r="H81" s="13">
        <v>-1200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300</v>
      </c>
      <c r="G89" s="13">
        <v>500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-400</v>
      </c>
      <c r="G100" s="13">
        <v>-300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57100</v>
      </c>
      <c r="E8" s="13">
        <v>46500</v>
      </c>
      <c r="F8" s="13">
        <v>15100</v>
      </c>
      <c r="G8" s="13">
        <v>7200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43800</v>
      </c>
      <c r="F9" s="13">
        <v>13300</v>
      </c>
      <c r="G9" s="13">
        <v>4400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2700</v>
      </c>
      <c r="F10" s="13">
        <v>1800</v>
      </c>
      <c r="G10" s="13">
        <v>2900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0</v>
      </c>
      <c r="F14" s="13">
        <v>21100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79700</v>
      </c>
      <c r="F17" s="13">
        <v>53900</v>
      </c>
      <c r="G17" s="13">
        <v>10600</v>
      </c>
      <c r="H17" s="13">
        <v>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-33100</v>
      </c>
      <c r="F18" s="13">
        <v>-38800</v>
      </c>
      <c r="G18" s="13">
        <v>-3400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-74600</v>
      </c>
      <c r="E21" s="13">
        <v>-30000</v>
      </c>
      <c r="F21" s="13">
        <v>-38500</v>
      </c>
      <c r="G21" s="13">
        <v>-3300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700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-80700</v>
      </c>
      <c r="E23" s="13">
        <v>-33800</v>
      </c>
      <c r="F23" s="13">
        <v>-39100</v>
      </c>
      <c r="G23" s="13">
        <v>-3400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-80200</v>
      </c>
      <c r="E26" s="13">
        <v>-33800</v>
      </c>
      <c r="F26" s="13">
        <v>-39100</v>
      </c>
      <c r="G26" s="13">
        <v>-3400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-80200</v>
      </c>
      <c r="E27" s="13">
        <v>-33800</v>
      </c>
      <c r="F27" s="13">
        <v>-39100</v>
      </c>
      <c r="G27" s="13">
        <v>-3400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-80200</v>
      </c>
      <c r="E33" s="13">
        <v>-33800</v>
      </c>
      <c r="F33" s="13">
        <v>-39100</v>
      </c>
      <c r="G33" s="13">
        <v>-3400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-80200</v>
      </c>
      <c r="E35" s="13">
        <v>-33800</v>
      </c>
      <c r="F35" s="13">
        <v>-39100</v>
      </c>
      <c r="G35" s="13">
        <v>-3400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2700</v>
      </c>
      <c r="G41" s="13">
        <v>5200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8200</v>
      </c>
      <c r="F43" s="13">
        <v>5900</v>
      </c>
      <c r="G43" s="13">
        <v>1000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4400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14400</v>
      </c>
      <c r="F46" s="13">
        <v>9800</v>
      </c>
      <c r="G46" s="13">
        <v>6300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4900</v>
      </c>
      <c r="F48" s="13">
        <v>2700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85100</v>
      </c>
      <c r="F49" s="13">
        <v>23300</v>
      </c>
      <c r="G49" s="13">
        <v>6200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104500</v>
      </c>
      <c r="F54" s="13">
        <v>35800</v>
      </c>
      <c r="G54" s="13">
        <v>12600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1700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10300</v>
      </c>
      <c r="F58" s="13">
        <v>1700</v>
      </c>
      <c r="G58" s="13">
        <v>3000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7600</v>
      </c>
      <c r="F59" s="13">
        <v>1700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23200</v>
      </c>
      <c r="F60" s="13">
        <v>5100</v>
      </c>
      <c r="G60" s="13">
        <v>3900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4200</v>
      </c>
      <c r="F61" s="13">
        <v>5300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28100</v>
      </c>
      <c r="F66" s="13">
        <v>10500</v>
      </c>
      <c r="G66" s="13">
        <v>4900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-77800</v>
      </c>
      <c r="F72" s="13">
        <v>-44000</v>
      </c>
      <c r="G72" s="13">
        <v>-4900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76400</v>
      </c>
      <c r="F76" s="13">
        <v>25300</v>
      </c>
      <c r="G76" s="13">
        <v>7700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-80200</v>
      </c>
      <c r="E81" s="13">
        <v>-33800</v>
      </c>
      <c r="F81" s="13">
        <v>-39100</v>
      </c>
      <c r="G81" s="13">
        <v>-3400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-10700</v>
      </c>
      <c r="F89" s="13">
        <v>-7400</v>
      </c>
      <c r="G89" s="13">
        <v>-1700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-6000</v>
      </c>
      <c r="F94" s="13">
        <v>2100</v>
      </c>
      <c r="G94" s="13">
        <v>300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15800</v>
      </c>
      <c r="F100" s="13">
        <v>2900</v>
      </c>
      <c r="G100" s="13">
        <v>4700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-900</v>
      </c>
      <c r="F102" s="13">
        <v>-2500</v>
      </c>
      <c r="G102" s="13">
        <v>3300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</v>
      </c>
      <c r="E8" s="13">
        <v>16100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-2000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18100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19200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18000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18000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18000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38800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38900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18000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-55400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12500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12500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12500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12500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12500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46300</v>
      </c>
      <c r="E47" s="13">
        <v>240100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241500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10200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-8800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231300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12500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200900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240700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182700</v>
      </c>
      <c r="E8" s="13">
        <v>126200</v>
      </c>
      <c r="F8" s="13">
        <v>105100</v>
      </c>
      <c r="G8" s="13">
        <v>99900</v>
      </c>
      <c r="H8" s="13">
        <v>98100</v>
      </c>
      <c r="I8" s="13">
        <v>73700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-1300</v>
      </c>
      <c r="F15" s="13">
        <v>-900</v>
      </c>
      <c r="G15" s="13">
        <v>-900</v>
      </c>
      <c r="H15" s="13">
        <v>-900</v>
      </c>
      <c r="I15" s="13">
        <v>-400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17700</v>
      </c>
      <c r="F17" s="13">
        <v>10500</v>
      </c>
      <c r="G17" s="13">
        <v>10100</v>
      </c>
      <c r="H17" s="13">
        <v>14000</v>
      </c>
      <c r="I17" s="13">
        <v>8400</v>
      </c>
      <c r="J17" s="13">
        <v>4100</v>
      </c>
      <c r="K17" s="13"/>
    </row>
    <row r="18" spans="3:11" x14ac:dyDescent="0.2">
      <c r="C18" s="11" t="s">
        <v>30</v>
      </c>
      <c r="D18" s="13">
        <v>121100</v>
      </c>
      <c r="E18" s="13">
        <v>108500</v>
      </c>
      <c r="F18" s="13">
        <v>94600</v>
      </c>
      <c r="G18" s="13">
        <v>89700</v>
      </c>
      <c r="H18" s="13">
        <v>84100</v>
      </c>
      <c r="I18" s="13">
        <v>65300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-61400</v>
      </c>
      <c r="F20" s="13">
        <v>-46200</v>
      </c>
      <c r="G20" s="13">
        <v>-52600</v>
      </c>
      <c r="H20" s="13">
        <v>-44500</v>
      </c>
      <c r="I20" s="13">
        <v>-48500</v>
      </c>
      <c r="J20" s="13">
        <v>-32300</v>
      </c>
      <c r="K20" s="13"/>
    </row>
    <row r="21" spans="3:11" x14ac:dyDescent="0.2">
      <c r="C21" s="11" t="s">
        <v>33</v>
      </c>
      <c r="D21" s="13">
        <v>63000</v>
      </c>
      <c r="E21" s="13">
        <v>52800</v>
      </c>
      <c r="F21" s="13">
        <v>51200</v>
      </c>
      <c r="G21" s="13">
        <v>40300</v>
      </c>
      <c r="H21" s="13">
        <v>42700</v>
      </c>
      <c r="I21" s="13">
        <v>18700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50600</v>
      </c>
      <c r="E23" s="13">
        <v>47000</v>
      </c>
      <c r="F23" s="13">
        <v>48400</v>
      </c>
      <c r="G23" s="13">
        <v>37100</v>
      </c>
      <c r="H23" s="13">
        <v>39600</v>
      </c>
      <c r="I23" s="13">
        <v>16800</v>
      </c>
      <c r="J23" s="13">
        <v>22200</v>
      </c>
      <c r="K23" s="13"/>
    </row>
    <row r="24" spans="3:11" x14ac:dyDescent="0.2">
      <c r="C24" s="11" t="s">
        <v>36</v>
      </c>
      <c r="D24" s="13">
        <v>7600</v>
      </c>
      <c r="E24" s="13">
        <v>7600</v>
      </c>
      <c r="F24" s="13">
        <v>7800</v>
      </c>
      <c r="G24" s="13">
        <v>4900</v>
      </c>
      <c r="H24" s="13">
        <v>5700</v>
      </c>
      <c r="I24" s="13">
        <v>2600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39400</v>
      </c>
      <c r="F26" s="13">
        <v>40500</v>
      </c>
      <c r="G26" s="13">
        <v>32200</v>
      </c>
      <c r="H26" s="13">
        <v>33900</v>
      </c>
      <c r="I26" s="13">
        <v>14100</v>
      </c>
      <c r="J26" s="13">
        <v>16400</v>
      </c>
      <c r="K26" s="13"/>
    </row>
    <row r="27" spans="3:11" x14ac:dyDescent="0.2">
      <c r="C27" s="11" t="s">
        <v>38</v>
      </c>
      <c r="D27" s="13">
        <v>41400</v>
      </c>
      <c r="E27" s="13">
        <v>38900</v>
      </c>
      <c r="F27" s="13">
        <v>40400</v>
      </c>
      <c r="G27" s="13">
        <v>32100</v>
      </c>
      <c r="H27" s="13">
        <v>33100</v>
      </c>
      <c r="I27" s="13">
        <v>13200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61400</v>
      </c>
      <c r="F32" s="13">
        <v>46200</v>
      </c>
      <c r="G32" s="13">
        <v>52600</v>
      </c>
      <c r="H32" s="13">
        <v>44500</v>
      </c>
      <c r="I32" s="13">
        <v>48500</v>
      </c>
      <c r="J32" s="13">
        <v>32300</v>
      </c>
      <c r="K32" s="13"/>
    </row>
    <row r="33" spans="2:11" x14ac:dyDescent="0.2">
      <c r="C33" s="11" t="s">
        <v>44</v>
      </c>
      <c r="D33" s="13">
        <v>41400</v>
      </c>
      <c r="E33" s="13">
        <v>38900</v>
      </c>
      <c r="F33" s="13">
        <v>40400</v>
      </c>
      <c r="G33" s="13">
        <v>32100</v>
      </c>
      <c r="H33" s="13">
        <v>33100</v>
      </c>
      <c r="I33" s="13">
        <v>13200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38900</v>
      </c>
      <c r="F35" s="13">
        <v>40400</v>
      </c>
      <c r="G35" s="13">
        <v>32100</v>
      </c>
      <c r="H35" s="13">
        <v>33100</v>
      </c>
      <c r="I35" s="13">
        <v>13200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43400</v>
      </c>
      <c r="F41" s="13">
        <v>253500</v>
      </c>
      <c r="G41" s="13">
        <v>125700</v>
      </c>
      <c r="H41" s="13">
        <v>48500</v>
      </c>
      <c r="I41" s="13">
        <v>42800</v>
      </c>
      <c r="J41" s="13">
        <v>40500</v>
      </c>
      <c r="K41" s="13"/>
    </row>
    <row r="42" spans="2:11" x14ac:dyDescent="0.2">
      <c r="C42" s="11" t="s">
        <v>50</v>
      </c>
      <c r="D42" s="13">
        <v>31200</v>
      </c>
      <c r="E42" s="13">
        <v>35100</v>
      </c>
      <c r="F42" s="13">
        <v>18700</v>
      </c>
      <c r="G42" s="13">
        <v>23000</v>
      </c>
      <c r="H42" s="13">
        <v>20300</v>
      </c>
      <c r="I42" s="13">
        <v>21000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66100</v>
      </c>
      <c r="F48" s="13">
        <v>47200</v>
      </c>
      <c r="G48" s="13">
        <v>25300</v>
      </c>
      <c r="H48" s="13">
        <v>26100</v>
      </c>
      <c r="I48" s="13">
        <v>22000</v>
      </c>
      <c r="J48" s="13">
        <v>17600</v>
      </c>
      <c r="K48" s="13"/>
    </row>
    <row r="49" spans="3:11" x14ac:dyDescent="0.2">
      <c r="C49" s="11" t="s">
        <v>57</v>
      </c>
      <c r="D49" s="13">
        <v>135000</v>
      </c>
      <c r="E49" s="13">
        <v>136500</v>
      </c>
      <c r="F49" s="13">
        <v>84400</v>
      </c>
      <c r="G49" s="13">
        <v>84900</v>
      </c>
      <c r="H49" s="13">
        <v>85200</v>
      </c>
      <c r="I49" s="13">
        <v>86200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3861400</v>
      </c>
      <c r="E54" s="13">
        <v>3639400</v>
      </c>
      <c r="F54" s="13">
        <v>3012900</v>
      </c>
      <c r="G54" s="13">
        <v>2768900</v>
      </c>
      <c r="H54" s="13">
        <v>2309600</v>
      </c>
      <c r="I54" s="13">
        <v>2139000</v>
      </c>
      <c r="J54" s="13">
        <v>1525900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24700</v>
      </c>
      <c r="F59" s="13">
        <v>51400</v>
      </c>
      <c r="G59" s="13">
        <v>24300</v>
      </c>
      <c r="H59" s="13">
        <v>26100</v>
      </c>
      <c r="I59" s="13">
        <v>14900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113800</v>
      </c>
      <c r="E61" s="13">
        <v>220900</v>
      </c>
      <c r="F61" s="13">
        <v>103700</v>
      </c>
      <c r="G61" s="13">
        <v>29400</v>
      </c>
      <c r="H61" s="13">
        <v>29400</v>
      </c>
      <c r="I61" s="13">
        <v>29400</v>
      </c>
      <c r="J61" s="13">
        <v>29400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3489400</v>
      </c>
      <c r="E66" s="13">
        <v>3304600</v>
      </c>
      <c r="F66" s="13">
        <v>2657700</v>
      </c>
      <c r="G66" s="13">
        <v>2418800</v>
      </c>
      <c r="H66" s="13">
        <v>1979400</v>
      </c>
      <c r="I66" s="13">
        <v>1840100</v>
      </c>
      <c r="J66" s="13">
        <v>1341400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9400</v>
      </c>
      <c r="J70" s="13">
        <v>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183800</v>
      </c>
      <c r="E72" s="13">
        <v>156500</v>
      </c>
      <c r="F72" s="13">
        <v>125600</v>
      </c>
      <c r="G72" s="13">
        <v>93000</v>
      </c>
      <c r="H72" s="13">
        <v>68000</v>
      </c>
      <c r="I72" s="13">
        <v>41300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372000</v>
      </c>
      <c r="E76" s="13">
        <v>334800</v>
      </c>
      <c r="F76" s="13">
        <v>355200</v>
      </c>
      <c r="G76" s="13">
        <v>350100</v>
      </c>
      <c r="H76" s="13">
        <v>330100</v>
      </c>
      <c r="I76" s="13">
        <v>289500</v>
      </c>
      <c r="J76" s="13">
        <v>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41400</v>
      </c>
      <c r="E81" s="13">
        <v>38900</v>
      </c>
      <c r="F81" s="13">
        <v>40400</v>
      </c>
      <c r="G81" s="13">
        <v>32100</v>
      </c>
      <c r="H81" s="13">
        <v>33100</v>
      </c>
      <c r="I81" s="13">
        <v>13200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5800</v>
      </c>
      <c r="F83" s="13">
        <v>2900</v>
      </c>
      <c r="G83" s="13">
        <v>3200</v>
      </c>
      <c r="H83" s="13">
        <v>3200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25200</v>
      </c>
      <c r="F89" s="13">
        <v>40800</v>
      </c>
      <c r="G89" s="13">
        <v>32700</v>
      </c>
      <c r="H89" s="13">
        <v>38800</v>
      </c>
      <c r="I89" s="13">
        <v>20000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-6500</v>
      </c>
      <c r="F91" s="13">
        <v>-1900</v>
      </c>
      <c r="G91" s="13">
        <v>-2000</v>
      </c>
      <c r="H91" s="13">
        <v>-3200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-311800</v>
      </c>
      <c r="E94" s="13">
        <v>-410400</v>
      </c>
      <c r="F94" s="13">
        <v>-130500</v>
      </c>
      <c r="G94" s="13">
        <v>-341000</v>
      </c>
      <c r="H94" s="13">
        <v>-150800</v>
      </c>
      <c r="I94" s="13">
        <v>-34100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-8500</v>
      </c>
      <c r="F96" s="13">
        <v>-8000</v>
      </c>
      <c r="G96" s="13">
        <v>-7100</v>
      </c>
      <c r="H96" s="13">
        <v>-7200</v>
      </c>
      <c r="I96" s="13">
        <v>-4700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266100</v>
      </c>
      <c r="E100" s="13">
        <v>164300</v>
      </c>
      <c r="F100" s="13">
        <v>216900</v>
      </c>
      <c r="G100" s="13">
        <v>398800</v>
      </c>
      <c r="H100" s="13">
        <v>116700</v>
      </c>
      <c r="I100" s="13">
        <v>16400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-220900</v>
      </c>
      <c r="F102" s="13">
        <v>127200</v>
      </c>
      <c r="G102" s="13">
        <v>90500</v>
      </c>
      <c r="H102" s="13">
        <v>4800</v>
      </c>
      <c r="I102" s="13">
        <v>2300</v>
      </c>
      <c r="J102" s="13">
        <v>3800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3479200</v>
      </c>
      <c r="E8" s="13">
        <v>3791400</v>
      </c>
      <c r="F8" s="13">
        <v>930600</v>
      </c>
      <c r="G8" s="13">
        <v>218100</v>
      </c>
      <c r="H8" s="13">
        <v>313200</v>
      </c>
      <c r="I8" s="13">
        <v>276700</v>
      </c>
      <c r="J8" s="13">
        <v>192100</v>
      </c>
      <c r="K8" s="13"/>
    </row>
    <row r="9" spans="1:11" x14ac:dyDescent="0.2">
      <c r="C9" s="11" t="s">
        <v>22</v>
      </c>
      <c r="D9" s="13">
        <v>346400</v>
      </c>
      <c r="E9" s="13">
        <v>201900</v>
      </c>
      <c r="F9" s="13">
        <v>69800</v>
      </c>
      <c r="G9" s="13">
        <v>36900</v>
      </c>
      <c r="H9" s="13">
        <v>37300</v>
      </c>
      <c r="I9" s="13">
        <v>45600</v>
      </c>
      <c r="J9" s="13">
        <v>50900</v>
      </c>
      <c r="K9" s="13"/>
    </row>
    <row r="10" spans="1:11" x14ac:dyDescent="0.2">
      <c r="C10" s="11" t="s">
        <v>23</v>
      </c>
      <c r="D10" s="13">
        <v>3132900</v>
      </c>
      <c r="E10" s="13">
        <v>3589500</v>
      </c>
      <c r="F10" s="13">
        <v>860800</v>
      </c>
      <c r="G10" s="13">
        <v>181200</v>
      </c>
      <c r="H10" s="13">
        <v>276000</v>
      </c>
      <c r="I10" s="13">
        <v>231000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7000</v>
      </c>
      <c r="F12" s="13">
        <v>7900</v>
      </c>
      <c r="G12" s="13">
        <v>600</v>
      </c>
      <c r="H12" s="13">
        <v>800</v>
      </c>
      <c r="I12" s="13">
        <v>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360900</v>
      </c>
      <c r="E14" s="13">
        <v>370000</v>
      </c>
      <c r="F14" s="13">
        <v>176200</v>
      </c>
      <c r="G14" s="13">
        <v>47800</v>
      </c>
      <c r="H14" s="13">
        <v>36800</v>
      </c>
      <c r="I14" s="13">
        <v>24300</v>
      </c>
      <c r="J14" s="13">
        <v>7400</v>
      </c>
      <c r="K14" s="13"/>
    </row>
    <row r="15" spans="1:11" x14ac:dyDescent="0.2">
      <c r="C15" s="11" t="s">
        <v>28</v>
      </c>
      <c r="D15" s="13">
        <v>1171200</v>
      </c>
      <c r="E15" s="13">
        <v>816400</v>
      </c>
      <c r="F15" s="13">
        <v>226900</v>
      </c>
      <c r="G15" s="13">
        <v>91200</v>
      </c>
      <c r="H15" s="13">
        <v>76500</v>
      </c>
      <c r="I15" s="13">
        <v>41900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2339800</v>
      </c>
      <c r="E17" s="13">
        <v>1807400</v>
      </c>
      <c r="F17" s="13">
        <v>608600</v>
      </c>
      <c r="G17" s="13">
        <v>229200</v>
      </c>
      <c r="H17" s="13">
        <v>207700</v>
      </c>
      <c r="I17" s="13">
        <v>164300</v>
      </c>
      <c r="J17" s="13">
        <v>172900</v>
      </c>
      <c r="K17" s="13"/>
    </row>
    <row r="18" spans="3:11" x14ac:dyDescent="0.2">
      <c r="C18" s="11" t="s">
        <v>30</v>
      </c>
      <c r="D18" s="13">
        <v>1139500</v>
      </c>
      <c r="E18" s="13">
        <v>1984000</v>
      </c>
      <c r="F18" s="13">
        <v>322100</v>
      </c>
      <c r="G18" s="13">
        <v>-11100</v>
      </c>
      <c r="H18" s="13">
        <v>105600</v>
      </c>
      <c r="I18" s="13">
        <v>112400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-298100</v>
      </c>
      <c r="F20" s="13">
        <v>-60600</v>
      </c>
      <c r="G20" s="13">
        <v>56200</v>
      </c>
      <c r="H20" s="13">
        <v>-35800</v>
      </c>
      <c r="I20" s="13">
        <v>58400</v>
      </c>
      <c r="J20" s="13">
        <v>-15500</v>
      </c>
      <c r="K20" s="13"/>
    </row>
    <row r="21" spans="3:11" x14ac:dyDescent="0.2">
      <c r="C21" s="11" t="s">
        <v>33</v>
      </c>
      <c r="D21" s="13">
        <v>2353400</v>
      </c>
      <c r="E21" s="13">
        <v>2502400</v>
      </c>
      <c r="F21" s="13">
        <v>488400</v>
      </c>
      <c r="G21" s="13">
        <v>136300</v>
      </c>
      <c r="H21" s="13">
        <v>146200</v>
      </c>
      <c r="I21" s="13">
        <v>212700</v>
      </c>
      <c r="J21" s="13">
        <v>53100</v>
      </c>
      <c r="K21" s="13"/>
    </row>
    <row r="22" spans="3:11" x14ac:dyDescent="0.2">
      <c r="C22" s="11" t="s">
        <v>34</v>
      </c>
      <c r="D22" s="13">
        <v>182700</v>
      </c>
      <c r="E22" s="13">
        <v>32200</v>
      </c>
      <c r="F22" s="13">
        <v>9700</v>
      </c>
      <c r="G22" s="13">
        <v>2000</v>
      </c>
      <c r="H22" s="13">
        <v>2700</v>
      </c>
      <c r="I22" s="13">
        <v>2600</v>
      </c>
      <c r="J22" s="13">
        <v>6400</v>
      </c>
      <c r="K22" s="13"/>
    </row>
    <row r="23" spans="3:11" x14ac:dyDescent="0.2">
      <c r="C23" s="11" t="s">
        <v>35</v>
      </c>
      <c r="D23" s="13">
        <v>999500</v>
      </c>
      <c r="E23" s="13">
        <v>1653800</v>
      </c>
      <c r="F23" s="13">
        <v>251800</v>
      </c>
      <c r="G23" s="13">
        <v>43000</v>
      </c>
      <c r="H23" s="13">
        <v>67100</v>
      </c>
      <c r="I23" s="13">
        <v>168200</v>
      </c>
      <c r="J23" s="13">
        <v>-2700</v>
      </c>
      <c r="K23" s="13"/>
    </row>
    <row r="24" spans="3:11" x14ac:dyDescent="0.2">
      <c r="C24" s="11" t="s">
        <v>36</v>
      </c>
      <c r="D24" s="13">
        <v>215200</v>
      </c>
      <c r="E24" s="13">
        <v>405700</v>
      </c>
      <c r="F24" s="13">
        <v>72900</v>
      </c>
      <c r="G24" s="13">
        <v>-60500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784300</v>
      </c>
      <c r="E26" s="13">
        <v>1248100</v>
      </c>
      <c r="F26" s="13">
        <v>178900</v>
      </c>
      <c r="G26" s="13">
        <v>103500</v>
      </c>
      <c r="H26" s="13">
        <v>67100</v>
      </c>
      <c r="I26" s="13">
        <v>168200</v>
      </c>
      <c r="J26" s="13">
        <v>-2400</v>
      </c>
      <c r="K26" s="13"/>
    </row>
    <row r="27" spans="3:11" x14ac:dyDescent="0.2">
      <c r="C27" s="11" t="s">
        <v>38</v>
      </c>
      <c r="D27" s="13">
        <v>784300</v>
      </c>
      <c r="E27" s="13">
        <v>1248100</v>
      </c>
      <c r="F27" s="13">
        <v>178900</v>
      </c>
      <c r="G27" s="13">
        <v>103500</v>
      </c>
      <c r="H27" s="13">
        <v>67100</v>
      </c>
      <c r="I27" s="13">
        <v>168200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298100</v>
      </c>
      <c r="F32" s="13">
        <v>60600</v>
      </c>
      <c r="G32" s="13">
        <v>-56200</v>
      </c>
      <c r="H32" s="13">
        <v>35800</v>
      </c>
      <c r="I32" s="13">
        <v>-58400</v>
      </c>
      <c r="J32" s="13">
        <v>15500</v>
      </c>
      <c r="K32" s="13"/>
    </row>
    <row r="33" spans="2:11" x14ac:dyDescent="0.2">
      <c r="C33" s="11" t="s">
        <v>44</v>
      </c>
      <c r="D33" s="13">
        <v>784300</v>
      </c>
      <c r="E33" s="13">
        <v>1248100</v>
      </c>
      <c r="F33" s="13">
        <v>178900</v>
      </c>
      <c r="G33" s="13">
        <v>103500</v>
      </c>
      <c r="H33" s="13">
        <v>67100</v>
      </c>
      <c r="I33" s="13">
        <v>168200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784300</v>
      </c>
      <c r="E35" s="13">
        <v>1248100</v>
      </c>
      <c r="F35" s="13">
        <v>178900</v>
      </c>
      <c r="G35" s="13">
        <v>103500</v>
      </c>
      <c r="H35" s="13">
        <v>67100</v>
      </c>
      <c r="I35" s="13">
        <v>168200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1124800</v>
      </c>
      <c r="E41" s="13">
        <v>768000</v>
      </c>
      <c r="F41" s="13">
        <v>254500</v>
      </c>
      <c r="G41" s="13">
        <v>24700</v>
      </c>
      <c r="H41" s="13">
        <v>11000</v>
      </c>
      <c r="I41" s="13">
        <v>12900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753200</v>
      </c>
      <c r="E43" s="13">
        <v>479300</v>
      </c>
      <c r="F43" s="13">
        <v>428700</v>
      </c>
      <c r="G43" s="13">
        <v>47400</v>
      </c>
      <c r="H43" s="13">
        <v>81800</v>
      </c>
      <c r="I43" s="13">
        <v>79400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12400</v>
      </c>
      <c r="G44" s="13">
        <v>9200</v>
      </c>
      <c r="H44" s="13">
        <v>7700</v>
      </c>
      <c r="I44" s="13">
        <v>3500</v>
      </c>
      <c r="J44" s="13">
        <v>1000</v>
      </c>
      <c r="K44" s="13"/>
    </row>
    <row r="45" spans="2:11" x14ac:dyDescent="0.2">
      <c r="C45" s="11" t="s">
        <v>53</v>
      </c>
      <c r="D45" s="13">
        <v>266400</v>
      </c>
      <c r="E45" s="13">
        <v>81100</v>
      </c>
      <c r="F45" s="13">
        <v>24400</v>
      </c>
      <c r="G45" s="13">
        <v>11100</v>
      </c>
      <c r="H45" s="13">
        <v>9900</v>
      </c>
      <c r="I45" s="13">
        <v>39000</v>
      </c>
      <c r="J45" s="13">
        <v>7000</v>
      </c>
      <c r="K45" s="13"/>
    </row>
    <row r="46" spans="2:11" x14ac:dyDescent="0.2">
      <c r="C46" s="11" t="s">
        <v>54</v>
      </c>
      <c r="D46" s="13">
        <v>2144400</v>
      </c>
      <c r="E46" s="13">
        <v>1328400</v>
      </c>
      <c r="F46" s="13">
        <v>719900</v>
      </c>
      <c r="G46" s="13">
        <v>92400</v>
      </c>
      <c r="H46" s="13">
        <v>110500</v>
      </c>
      <c r="I46" s="13">
        <v>134800</v>
      </c>
      <c r="J46" s="13">
        <v>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11914800</v>
      </c>
      <c r="E48" s="13">
        <v>6635200</v>
      </c>
      <c r="F48" s="13">
        <v>5984700</v>
      </c>
      <c r="G48" s="13">
        <v>1027000</v>
      </c>
      <c r="H48" s="13">
        <v>1092100</v>
      </c>
      <c r="I48" s="13">
        <v>918000</v>
      </c>
      <c r="J48" s="13">
        <v>774100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7700</v>
      </c>
      <c r="F52" s="13">
        <v>35900</v>
      </c>
      <c r="G52" s="13">
        <v>63400</v>
      </c>
      <c r="H52" s="13">
        <v>3700</v>
      </c>
      <c r="I52" s="13">
        <v>8700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14097300</v>
      </c>
      <c r="E54" s="13">
        <v>7971400</v>
      </c>
      <c r="F54" s="13">
        <v>6741000</v>
      </c>
      <c r="G54" s="13">
        <v>1182800</v>
      </c>
      <c r="H54" s="13">
        <v>1206300</v>
      </c>
      <c r="I54" s="13">
        <v>1061500</v>
      </c>
      <c r="J54" s="13">
        <v>830400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42500</v>
      </c>
      <c r="F57" s="13">
        <v>43600</v>
      </c>
      <c r="G57" s="13">
        <v>1900</v>
      </c>
      <c r="H57" s="13">
        <v>17100</v>
      </c>
      <c r="I57" s="13">
        <v>11500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1689200</v>
      </c>
      <c r="E59" s="13">
        <v>1135400</v>
      </c>
      <c r="F59" s="13">
        <v>1075900</v>
      </c>
      <c r="G59" s="13">
        <v>72400</v>
      </c>
      <c r="H59" s="13">
        <v>87600</v>
      </c>
      <c r="I59" s="13">
        <v>87900</v>
      </c>
      <c r="J59" s="13">
        <v>83000</v>
      </c>
      <c r="K59" s="13"/>
    </row>
    <row r="60" spans="3:11" x14ac:dyDescent="0.2">
      <c r="C60" s="11" t="s">
        <v>68</v>
      </c>
      <c r="D60" s="13">
        <v>1851900</v>
      </c>
      <c r="E60" s="13">
        <v>1177900</v>
      </c>
      <c r="F60" s="13">
        <v>1119500</v>
      </c>
      <c r="G60" s="13">
        <v>74500</v>
      </c>
      <c r="H60" s="13">
        <v>104700</v>
      </c>
      <c r="I60" s="13">
        <v>99500</v>
      </c>
      <c r="J60" s="13">
        <v>89200</v>
      </c>
      <c r="K60" s="13"/>
    </row>
    <row r="61" spans="3:11" x14ac:dyDescent="0.2">
      <c r="C61" s="11" t="s">
        <v>69</v>
      </c>
      <c r="D61" s="13">
        <v>4785700</v>
      </c>
      <c r="E61" s="13">
        <v>393300</v>
      </c>
      <c r="F61" s="13">
        <v>491700</v>
      </c>
      <c r="G61" s="13">
        <v>0</v>
      </c>
      <c r="H61" s="13">
        <v>80000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1278400</v>
      </c>
      <c r="E62" s="13">
        <v>1026300</v>
      </c>
      <c r="F62" s="13">
        <v>474800</v>
      </c>
      <c r="G62" s="13">
        <v>63100</v>
      </c>
      <c r="H62" s="13">
        <v>84900</v>
      </c>
      <c r="I62" s="13">
        <v>48100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7916000</v>
      </c>
      <c r="E66" s="13">
        <v>2597500</v>
      </c>
      <c r="F66" s="13">
        <v>2086000</v>
      </c>
      <c r="G66" s="13">
        <v>137600</v>
      </c>
      <c r="H66" s="13">
        <v>269600</v>
      </c>
      <c r="I66" s="13">
        <v>197600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1211900</v>
      </c>
      <c r="E72" s="13">
        <v>1157800</v>
      </c>
      <c r="F72" s="13">
        <v>451000</v>
      </c>
      <c r="G72" s="13">
        <v>333800</v>
      </c>
      <c r="H72" s="13">
        <v>230200</v>
      </c>
      <c r="I72" s="13">
        <v>163200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6181300</v>
      </c>
      <c r="E76" s="13">
        <v>5373900</v>
      </c>
      <c r="F76" s="13">
        <v>4655000</v>
      </c>
      <c r="G76" s="13">
        <v>1045300</v>
      </c>
      <c r="H76" s="13">
        <v>936700</v>
      </c>
      <c r="I76" s="13">
        <v>863900</v>
      </c>
      <c r="J76" s="13">
        <v>688300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784300</v>
      </c>
      <c r="E81" s="13">
        <v>1248100</v>
      </c>
      <c r="F81" s="13">
        <v>178900</v>
      </c>
      <c r="G81" s="13">
        <v>103500</v>
      </c>
      <c r="H81" s="13">
        <v>67100</v>
      </c>
      <c r="I81" s="13">
        <v>168200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1171200</v>
      </c>
      <c r="E83" s="13">
        <v>816400</v>
      </c>
      <c r="F83" s="13">
        <v>226900</v>
      </c>
      <c r="G83" s="13">
        <v>91200</v>
      </c>
      <c r="H83" s="13">
        <v>76500</v>
      </c>
      <c r="I83" s="13">
        <v>41900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2238800</v>
      </c>
      <c r="E89" s="13">
        <v>2477000</v>
      </c>
      <c r="F89" s="13">
        <v>274600</v>
      </c>
      <c r="G89" s="13">
        <v>158800</v>
      </c>
      <c r="H89" s="13">
        <v>224600</v>
      </c>
      <c r="I89" s="13">
        <v>116600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-1670400</v>
      </c>
      <c r="E91" s="13">
        <v>-1345600</v>
      </c>
      <c r="F91" s="13">
        <v>-152800</v>
      </c>
      <c r="G91" s="13">
        <v>-63800</v>
      </c>
      <c r="H91" s="13">
        <v>-256900</v>
      </c>
      <c r="I91" s="13">
        <v>-267500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-5243200</v>
      </c>
      <c r="E94" s="13">
        <v>-1306100</v>
      </c>
      <c r="F94" s="13">
        <v>73500</v>
      </c>
      <c r="G94" s="13">
        <v>-63800</v>
      </c>
      <c r="H94" s="13">
        <v>-255200</v>
      </c>
      <c r="I94" s="13">
        <v>-164400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-660300</v>
      </c>
      <c r="E96" s="13">
        <v>-536900</v>
      </c>
      <c r="F96" s="13">
        <v>-60800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3363100</v>
      </c>
      <c r="E100" s="13">
        <v>-657400</v>
      </c>
      <c r="F100" s="13">
        <v>-118400</v>
      </c>
      <c r="G100" s="13">
        <v>-81200</v>
      </c>
      <c r="H100" s="13">
        <v>28600</v>
      </c>
      <c r="I100" s="13">
        <v>48000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358700</v>
      </c>
      <c r="E102" s="13">
        <v>513600</v>
      </c>
      <c r="F102" s="13">
        <v>229700</v>
      </c>
      <c r="G102" s="13">
        <v>13800</v>
      </c>
      <c r="H102" s="13">
        <v>-1900</v>
      </c>
      <c r="I102" s="13">
        <v>200</v>
      </c>
      <c r="J102" s="13">
        <v>-67900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153600</v>
      </c>
      <c r="F41" s="13">
        <v>230800</v>
      </c>
      <c r="G41" s="13">
        <v>483600</v>
      </c>
      <c r="H41" s="13">
        <v>118400</v>
      </c>
      <c r="I41" s="13">
        <v>137200</v>
      </c>
      <c r="J41" s="13">
        <v>124600</v>
      </c>
      <c r="K41" s="13"/>
    </row>
    <row r="42" spans="2:11" x14ac:dyDescent="0.2">
      <c r="C42" s="11" t="s">
        <v>50</v>
      </c>
      <c r="D42" s="13">
        <v>42800</v>
      </c>
      <c r="E42" s="13">
        <v>40400</v>
      </c>
      <c r="F42" s="13">
        <v>131800</v>
      </c>
      <c r="G42" s="13">
        <v>133400</v>
      </c>
      <c r="H42" s="13">
        <v>138400</v>
      </c>
      <c r="I42" s="13">
        <v>168100</v>
      </c>
      <c r="J42" s="13">
        <v>200900</v>
      </c>
      <c r="K42" s="13"/>
    </row>
    <row r="43" spans="2:11" x14ac:dyDescent="0.2">
      <c r="C43" s="11" t="s">
        <v>51</v>
      </c>
      <c r="D43" s="13">
        <v>421900</v>
      </c>
      <c r="E43" s="13">
        <v>332800</v>
      </c>
      <c r="F43" s="13">
        <v>276600</v>
      </c>
      <c r="G43" s="13">
        <v>248500</v>
      </c>
      <c r="H43" s="13">
        <v>196000</v>
      </c>
      <c r="I43" s="13">
        <v>165700</v>
      </c>
      <c r="J43" s="13">
        <v>236400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1073700</v>
      </c>
      <c r="E45" s="13">
        <v>1306600</v>
      </c>
      <c r="F45" s="13">
        <v>1199900</v>
      </c>
      <c r="G45" s="13">
        <v>973100</v>
      </c>
      <c r="H45" s="13">
        <v>365000</v>
      </c>
      <c r="I45" s="13">
        <v>365500</v>
      </c>
      <c r="J45" s="13">
        <v>327700</v>
      </c>
      <c r="K45" s="13"/>
    </row>
    <row r="46" spans="2:11" x14ac:dyDescent="0.2">
      <c r="C46" s="11" t="s">
        <v>54</v>
      </c>
      <c r="D46" s="13">
        <v>1675500</v>
      </c>
      <c r="E46" s="13">
        <v>1833400</v>
      </c>
      <c r="F46" s="13">
        <v>1839000</v>
      </c>
      <c r="G46" s="13">
        <v>1838700</v>
      </c>
      <c r="H46" s="13">
        <v>817700</v>
      </c>
      <c r="I46" s="13">
        <v>836500</v>
      </c>
      <c r="J46" s="13">
        <v>889600</v>
      </c>
      <c r="K46" s="13"/>
    </row>
    <row r="47" spans="2:11" x14ac:dyDescent="0.2">
      <c r="C47" s="11" t="s">
        <v>55</v>
      </c>
      <c r="D47" s="13">
        <v>72500</v>
      </c>
      <c r="E47" s="13">
        <v>74700</v>
      </c>
      <c r="F47" s="13">
        <v>85000</v>
      </c>
      <c r="G47" s="13">
        <v>100700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314800</v>
      </c>
      <c r="E48" s="13">
        <v>195000</v>
      </c>
      <c r="F48" s="13">
        <v>195200</v>
      </c>
      <c r="G48" s="13">
        <v>97600</v>
      </c>
      <c r="H48" s="13">
        <v>90800</v>
      </c>
      <c r="I48" s="13">
        <v>45000</v>
      </c>
      <c r="J48" s="13">
        <v>86500</v>
      </c>
      <c r="K48" s="13"/>
    </row>
    <row r="49" spans="3:11" x14ac:dyDescent="0.2">
      <c r="C49" s="11" t="s">
        <v>57</v>
      </c>
      <c r="D49" s="13">
        <v>7576000</v>
      </c>
      <c r="E49" s="13">
        <v>7227700</v>
      </c>
      <c r="F49" s="13">
        <v>6185200</v>
      </c>
      <c r="G49" s="13">
        <v>4291000</v>
      </c>
      <c r="H49" s="13">
        <v>3388500</v>
      </c>
      <c r="I49" s="13">
        <v>3370300</v>
      </c>
      <c r="J49" s="13">
        <v>8678100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342800</v>
      </c>
      <c r="E52" s="13">
        <v>377500</v>
      </c>
      <c r="F52" s="13">
        <v>355100</v>
      </c>
      <c r="G52" s="13">
        <v>31900</v>
      </c>
      <c r="H52" s="13">
        <v>70800</v>
      </c>
      <c r="I52" s="13">
        <v>40400</v>
      </c>
      <c r="J52" s="13">
        <v>242100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9981600</v>
      </c>
      <c r="E54" s="13">
        <v>9708400</v>
      </c>
      <c r="F54" s="13">
        <v>8659600</v>
      </c>
      <c r="G54" s="13">
        <v>6359800</v>
      </c>
      <c r="H54" s="13">
        <v>4367800</v>
      </c>
      <c r="I54" s="13">
        <v>4292200</v>
      </c>
      <c r="J54" s="13">
        <v>4345300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1463000</v>
      </c>
      <c r="E57" s="13">
        <v>1605900</v>
      </c>
      <c r="F57" s="13">
        <v>1571200</v>
      </c>
      <c r="G57" s="13">
        <v>1277000</v>
      </c>
      <c r="H57" s="13">
        <v>613600</v>
      </c>
      <c r="I57" s="13">
        <v>624300</v>
      </c>
      <c r="J57" s="13">
        <v>674700</v>
      </c>
      <c r="K57" s="13"/>
    </row>
    <row r="58" spans="3:11" x14ac:dyDescent="0.2">
      <c r="C58" s="11" t="s">
        <v>66</v>
      </c>
      <c r="D58" s="13">
        <v>454800</v>
      </c>
      <c r="E58" s="13">
        <v>344000</v>
      </c>
      <c r="F58" s="13">
        <v>464700</v>
      </c>
      <c r="G58" s="13">
        <v>218700</v>
      </c>
      <c r="H58" s="13">
        <v>460900</v>
      </c>
      <c r="I58" s="13">
        <v>0</v>
      </c>
      <c r="J58" s="13">
        <v>222000</v>
      </c>
      <c r="K58" s="13"/>
    </row>
    <row r="59" spans="3:11" x14ac:dyDescent="0.2">
      <c r="C59" s="11" t="s">
        <v>67</v>
      </c>
      <c r="D59" s="13">
        <v>3092400</v>
      </c>
      <c r="E59" s="13">
        <v>1338200</v>
      </c>
      <c r="F59" s="13">
        <v>662500</v>
      </c>
      <c r="G59" s="13">
        <v>354200</v>
      </c>
      <c r="H59" s="13">
        <v>94500</v>
      </c>
      <c r="I59" s="13">
        <v>189900</v>
      </c>
      <c r="J59" s="13">
        <v>126900</v>
      </c>
      <c r="K59" s="13"/>
    </row>
    <row r="60" spans="3:11" x14ac:dyDescent="0.2">
      <c r="C60" s="11" t="s">
        <v>68</v>
      </c>
      <c r="D60" s="13">
        <v>5010300</v>
      </c>
      <c r="E60" s="13">
        <v>3288100</v>
      </c>
      <c r="F60" s="13">
        <v>2698400</v>
      </c>
      <c r="G60" s="13">
        <v>1849900</v>
      </c>
      <c r="H60" s="13">
        <v>1169000</v>
      </c>
      <c r="I60" s="13">
        <v>814200</v>
      </c>
      <c r="J60" s="13">
        <v>1023600</v>
      </c>
      <c r="K60" s="13"/>
    </row>
    <row r="61" spans="3:11" x14ac:dyDescent="0.2">
      <c r="C61" s="11" t="s">
        <v>69</v>
      </c>
      <c r="D61" s="13">
        <v>3355200</v>
      </c>
      <c r="E61" s="13">
        <v>4045600</v>
      </c>
      <c r="F61" s="13">
        <v>3485100</v>
      </c>
      <c r="G61" s="13">
        <v>2313600</v>
      </c>
      <c r="H61" s="13">
        <v>1216200</v>
      </c>
      <c r="I61" s="13">
        <v>1503700</v>
      </c>
      <c r="J61" s="13">
        <v>896100</v>
      </c>
      <c r="K61" s="13"/>
    </row>
    <row r="62" spans="3:11" x14ac:dyDescent="0.2">
      <c r="C62" s="11" t="s">
        <v>70</v>
      </c>
      <c r="D62" s="13">
        <v>576100</v>
      </c>
      <c r="E62" s="13">
        <v>751100</v>
      </c>
      <c r="F62" s="13">
        <v>860400</v>
      </c>
      <c r="G62" s="13">
        <v>578600</v>
      </c>
      <c r="H62" s="13">
        <v>483300</v>
      </c>
      <c r="I62" s="13">
        <v>541400</v>
      </c>
      <c r="J62" s="13">
        <v>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8953800</v>
      </c>
      <c r="E66" s="13">
        <v>8098600</v>
      </c>
      <c r="F66" s="13">
        <v>7071000</v>
      </c>
      <c r="G66" s="13">
        <v>4777400</v>
      </c>
      <c r="H66" s="13">
        <v>2873800</v>
      </c>
      <c r="I66" s="13">
        <v>2862100</v>
      </c>
      <c r="J66" s="13">
        <v>2442200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-454400</v>
      </c>
      <c r="E72" s="13">
        <v>-160600</v>
      </c>
      <c r="F72" s="13">
        <v>-226700</v>
      </c>
      <c r="G72" s="13">
        <v>-287600</v>
      </c>
      <c r="H72" s="13">
        <v>-474000</v>
      </c>
      <c r="I72" s="13">
        <v>-720600</v>
      </c>
      <c r="J72" s="13">
        <v>-493500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</v>
      </c>
      <c r="E76" s="13">
        <v>1609800</v>
      </c>
      <c r="F76" s="13">
        <v>1588500</v>
      </c>
      <c r="G76" s="13">
        <v>1582400</v>
      </c>
      <c r="H76" s="13">
        <v>1494000</v>
      </c>
      <c r="I76" s="13">
        <v>1430100</v>
      </c>
      <c r="J76" s="13">
        <v>1903100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191700</v>
      </c>
      <c r="E83" s="13">
        <v>155100</v>
      </c>
      <c r="F83" s="13">
        <v>96800</v>
      </c>
      <c r="G83" s="13">
        <v>43500</v>
      </c>
      <c r="H83" s="13">
        <v>32900</v>
      </c>
      <c r="I83" s="13">
        <v>20600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449400</v>
      </c>
      <c r="E89" s="13">
        <v>478900</v>
      </c>
      <c r="F89" s="13">
        <v>666000</v>
      </c>
      <c r="G89" s="13">
        <v>542000</v>
      </c>
      <c r="H89" s="13">
        <v>558000</v>
      </c>
      <c r="I89" s="13">
        <v>608200</v>
      </c>
      <c r="J89" s="13">
        <v>581100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-17500</v>
      </c>
      <c r="F91" s="13">
        <v>-7800</v>
      </c>
      <c r="G91" s="13">
        <v>-12000</v>
      </c>
      <c r="H91" s="13">
        <v>-12400</v>
      </c>
      <c r="I91" s="13">
        <v>-11700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-524300</v>
      </c>
      <c r="E94" s="13">
        <v>-508500</v>
      </c>
      <c r="F94" s="13">
        <v>-1401900</v>
      </c>
      <c r="G94" s="13">
        <v>-598100</v>
      </c>
      <c r="H94" s="13">
        <v>-46300</v>
      </c>
      <c r="I94" s="13">
        <v>-28400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-137400</v>
      </c>
      <c r="F96" s="13">
        <v>-146400</v>
      </c>
      <c r="G96" s="13">
        <v>-155300</v>
      </c>
      <c r="H96" s="13">
        <v>-170800</v>
      </c>
      <c r="I96" s="13">
        <v>-295400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-47500</v>
      </c>
      <c r="F100" s="13">
        <v>483100</v>
      </c>
      <c r="G100" s="13">
        <v>421400</v>
      </c>
      <c r="H100" s="13">
        <v>-530500</v>
      </c>
      <c r="I100" s="13">
        <v>-567200</v>
      </c>
      <c r="J100" s="13">
        <v>-422600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-77200</v>
      </c>
      <c r="F102" s="13">
        <v>-252800</v>
      </c>
      <c r="G102" s="13">
        <v>365200</v>
      </c>
      <c r="H102" s="13">
        <v>-18800</v>
      </c>
      <c r="I102" s="13">
        <v>12600</v>
      </c>
      <c r="J102" s="13">
        <v>6700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49300</v>
      </c>
      <c r="E8" s="13">
        <v>39700</v>
      </c>
      <c r="F8" s="13">
        <v>38500</v>
      </c>
      <c r="G8" s="13">
        <v>40600</v>
      </c>
      <c r="H8" s="13">
        <v>35400</v>
      </c>
      <c r="I8" s="13">
        <v>31400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4900</v>
      </c>
      <c r="F17" s="13">
        <v>6400</v>
      </c>
      <c r="G17" s="13">
        <v>8900</v>
      </c>
      <c r="H17" s="13">
        <v>10300</v>
      </c>
      <c r="I17" s="13">
        <v>4800</v>
      </c>
      <c r="J17" s="13">
        <v>2800</v>
      </c>
      <c r="K17" s="13"/>
    </row>
    <row r="18" spans="3:11" x14ac:dyDescent="0.2">
      <c r="C18" s="11" t="s">
        <v>30</v>
      </c>
      <c r="D18" s="13">
        <v>29200</v>
      </c>
      <c r="E18" s="13">
        <v>34800</v>
      </c>
      <c r="F18" s="13">
        <v>32100</v>
      </c>
      <c r="G18" s="13">
        <v>31600</v>
      </c>
      <c r="H18" s="13">
        <v>25100</v>
      </c>
      <c r="I18" s="13">
        <v>26600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-23300</v>
      </c>
      <c r="F20" s="13">
        <v>-23200</v>
      </c>
      <c r="G20" s="13">
        <v>-23000</v>
      </c>
      <c r="H20" s="13">
        <v>-17800</v>
      </c>
      <c r="I20" s="13">
        <v>-19100</v>
      </c>
      <c r="J20" s="13">
        <v>-19900</v>
      </c>
      <c r="K20" s="13"/>
    </row>
    <row r="21" spans="3:11" x14ac:dyDescent="0.2">
      <c r="C21" s="11" t="s">
        <v>33</v>
      </c>
      <c r="D21" s="13">
        <v>3200</v>
      </c>
      <c r="E21" s="13">
        <v>12800</v>
      </c>
      <c r="F21" s="13">
        <v>10100</v>
      </c>
      <c r="G21" s="13">
        <v>9800</v>
      </c>
      <c r="H21" s="13">
        <v>8200</v>
      </c>
      <c r="I21" s="13">
        <v>8400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11500</v>
      </c>
      <c r="F23" s="13">
        <v>8900</v>
      </c>
      <c r="G23" s="13">
        <v>8700</v>
      </c>
      <c r="H23" s="13">
        <v>7300</v>
      </c>
      <c r="I23" s="13">
        <v>7500</v>
      </c>
      <c r="J23" s="13">
        <v>7800</v>
      </c>
      <c r="K23" s="13"/>
    </row>
    <row r="24" spans="3:11" x14ac:dyDescent="0.2">
      <c r="C24" s="11" t="s">
        <v>36</v>
      </c>
      <c r="D24" s="13">
        <v>-100</v>
      </c>
      <c r="E24" s="13">
        <v>1900</v>
      </c>
      <c r="F24" s="13">
        <v>1400</v>
      </c>
      <c r="G24" s="13">
        <v>1800</v>
      </c>
      <c r="H24" s="13">
        <v>1400</v>
      </c>
      <c r="I24" s="13">
        <v>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9600</v>
      </c>
      <c r="F26" s="13">
        <v>7500</v>
      </c>
      <c r="G26" s="13">
        <v>6900</v>
      </c>
      <c r="H26" s="13">
        <v>5900</v>
      </c>
      <c r="I26" s="13">
        <v>6700</v>
      </c>
      <c r="J26" s="13">
        <v>6300</v>
      </c>
      <c r="K26" s="13"/>
    </row>
    <row r="27" spans="3:11" x14ac:dyDescent="0.2">
      <c r="C27" s="11" t="s">
        <v>38</v>
      </c>
      <c r="D27" s="13">
        <v>1900</v>
      </c>
      <c r="E27" s="13">
        <v>9600</v>
      </c>
      <c r="F27" s="13">
        <v>7500</v>
      </c>
      <c r="G27" s="13">
        <v>6900</v>
      </c>
      <c r="H27" s="13">
        <v>5900</v>
      </c>
      <c r="I27" s="13">
        <v>6700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23300</v>
      </c>
      <c r="F32" s="13">
        <v>23200</v>
      </c>
      <c r="G32" s="13">
        <v>23000</v>
      </c>
      <c r="H32" s="13">
        <v>17800</v>
      </c>
      <c r="I32" s="13">
        <v>19100</v>
      </c>
      <c r="J32" s="13">
        <v>19900</v>
      </c>
      <c r="K32" s="13"/>
    </row>
    <row r="33" spans="2:11" x14ac:dyDescent="0.2">
      <c r="C33" s="11" t="s">
        <v>44</v>
      </c>
      <c r="D33" s="13">
        <v>1900</v>
      </c>
      <c r="E33" s="13">
        <v>9600</v>
      </c>
      <c r="F33" s="13">
        <v>7500</v>
      </c>
      <c r="G33" s="13">
        <v>6900</v>
      </c>
      <c r="H33" s="13">
        <v>5900</v>
      </c>
      <c r="I33" s="13">
        <v>6700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9600</v>
      </c>
      <c r="F35" s="13">
        <v>7500</v>
      </c>
      <c r="G35" s="13">
        <v>6900</v>
      </c>
      <c r="H35" s="13">
        <v>5900</v>
      </c>
      <c r="I35" s="13">
        <v>6700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26900</v>
      </c>
      <c r="F41" s="13">
        <v>10700</v>
      </c>
      <c r="G41" s="13">
        <v>16800</v>
      </c>
      <c r="H41" s="13">
        <v>15900</v>
      </c>
      <c r="I41" s="13">
        <v>12600</v>
      </c>
      <c r="J41" s="13">
        <v>18000</v>
      </c>
      <c r="K41" s="13"/>
    </row>
    <row r="42" spans="2:11" x14ac:dyDescent="0.2">
      <c r="C42" s="11" t="s">
        <v>50</v>
      </c>
      <c r="D42" s="13">
        <v>79900</v>
      </c>
      <c r="E42" s="13">
        <v>1600</v>
      </c>
      <c r="F42" s="13">
        <v>68600</v>
      </c>
      <c r="G42" s="13">
        <v>25500</v>
      </c>
      <c r="H42" s="13">
        <v>60200</v>
      </c>
      <c r="I42" s="13">
        <v>8100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27700</v>
      </c>
      <c r="F48" s="13">
        <v>26700</v>
      </c>
      <c r="G48" s="13">
        <v>25600</v>
      </c>
      <c r="H48" s="13">
        <v>24700</v>
      </c>
      <c r="I48" s="13">
        <v>19700</v>
      </c>
      <c r="J48" s="13">
        <v>20600</v>
      </c>
      <c r="K48" s="13"/>
    </row>
    <row r="49" spans="3:11" x14ac:dyDescent="0.2">
      <c r="C49" s="11" t="s">
        <v>57</v>
      </c>
      <c r="D49" s="13">
        <v>13300</v>
      </c>
      <c r="E49" s="13">
        <v>13400</v>
      </c>
      <c r="F49" s="13">
        <v>13600</v>
      </c>
      <c r="G49" s="13">
        <v>13700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29600</v>
      </c>
      <c r="F52" s="13">
        <v>6300</v>
      </c>
      <c r="G52" s="13">
        <v>1500</v>
      </c>
      <c r="H52" s="13">
        <v>3700</v>
      </c>
      <c r="I52" s="13">
        <v>6600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1404600</v>
      </c>
      <c r="E54" s="13">
        <v>1323700</v>
      </c>
      <c r="F54" s="13">
        <v>1361300</v>
      </c>
      <c r="G54" s="13">
        <v>1450700</v>
      </c>
      <c r="H54" s="13">
        <v>1195400</v>
      </c>
      <c r="I54" s="13">
        <v>958600</v>
      </c>
      <c r="J54" s="13">
        <v>993100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300</v>
      </c>
      <c r="G57" s="13">
        <v>500</v>
      </c>
      <c r="H57" s="13">
        <v>1100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18000</v>
      </c>
      <c r="E61" s="13">
        <v>18000</v>
      </c>
      <c r="F61" s="13">
        <v>18000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1361800</v>
      </c>
      <c r="E66" s="13">
        <v>1284700</v>
      </c>
      <c r="F66" s="13">
        <v>1255400</v>
      </c>
      <c r="G66" s="13">
        <v>1331100</v>
      </c>
      <c r="H66" s="13">
        <v>1082600</v>
      </c>
      <c r="I66" s="13">
        <v>874800</v>
      </c>
      <c r="J66" s="13">
        <v>904600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102500</v>
      </c>
      <c r="F72" s="13">
        <v>98300</v>
      </c>
      <c r="G72" s="13">
        <v>96200</v>
      </c>
      <c r="H72" s="13">
        <v>94600</v>
      </c>
      <c r="I72" s="13">
        <v>93600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39000</v>
      </c>
      <c r="F76" s="13">
        <v>105900</v>
      </c>
      <c r="G76" s="13">
        <v>119500</v>
      </c>
      <c r="H76" s="13">
        <v>112800</v>
      </c>
      <c r="I76" s="13">
        <v>83900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9600</v>
      </c>
      <c r="F81" s="13">
        <v>7500</v>
      </c>
      <c r="G81" s="13">
        <v>6900</v>
      </c>
      <c r="H81" s="13">
        <v>5900</v>
      </c>
      <c r="I81" s="13">
        <v>6700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13800</v>
      </c>
      <c r="F89" s="13">
        <v>17500</v>
      </c>
      <c r="G89" s="13">
        <v>14000</v>
      </c>
      <c r="H89" s="13">
        <v>13500</v>
      </c>
      <c r="I89" s="13">
        <v>12200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-2600</v>
      </c>
      <c r="G91" s="13">
        <v>-2000</v>
      </c>
      <c r="H91" s="13">
        <v>-1000</v>
      </c>
      <c r="I91" s="13">
        <v>-300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-88300</v>
      </c>
      <c r="F94" s="13">
        <v>98600</v>
      </c>
      <c r="G94" s="13">
        <v>-288000</v>
      </c>
      <c r="H94" s="13">
        <v>-24700</v>
      </c>
      <c r="I94" s="13">
        <v>17600</v>
      </c>
      <c r="J94" s="13">
        <v>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-5400</v>
      </c>
      <c r="F96" s="13">
        <v>-5400</v>
      </c>
      <c r="G96" s="13">
        <v>-5400</v>
      </c>
      <c r="H96" s="13">
        <v>-4900</v>
      </c>
      <c r="I96" s="13">
        <v>-4700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23900</v>
      </c>
      <c r="F100" s="13">
        <v>-79200</v>
      </c>
      <c r="G100" s="13">
        <v>241800</v>
      </c>
      <c r="H100" s="13">
        <v>65100</v>
      </c>
      <c r="I100" s="13">
        <v>-35200</v>
      </c>
      <c r="J100" s="13">
        <v>-40400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65900</v>
      </c>
      <c r="E102" s="13">
        <v>-50600</v>
      </c>
      <c r="F102" s="13">
        <v>36900</v>
      </c>
      <c r="G102" s="13">
        <v>-32200</v>
      </c>
      <c r="H102" s="13">
        <v>53800</v>
      </c>
      <c r="I102" s="13">
        <v>-5400</v>
      </c>
      <c r="J102" s="13">
        <v>-3700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-98500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140800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141000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536500</v>
      </c>
      <c r="E54" s="13">
        <v>141000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-132800</v>
      </c>
      <c r="E76" s="13">
        <v>136200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140800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154500</v>
      </c>
      <c r="E8" s="13">
        <v>148800</v>
      </c>
      <c r="F8" s="13">
        <v>164400</v>
      </c>
      <c r="G8" s="13">
        <v>133100</v>
      </c>
      <c r="H8" s="13">
        <v>117300</v>
      </c>
      <c r="I8" s="13">
        <v>107600</v>
      </c>
      <c r="J8" s="13">
        <v>96100</v>
      </c>
      <c r="K8" s="13"/>
    </row>
    <row r="9" spans="1:11" x14ac:dyDescent="0.2">
      <c r="C9" s="11" t="s">
        <v>22</v>
      </c>
      <c r="D9" s="13">
        <v>123400</v>
      </c>
      <c r="E9" s="13">
        <v>114500</v>
      </c>
      <c r="F9" s="13">
        <v>127900</v>
      </c>
      <c r="G9" s="13">
        <v>103900</v>
      </c>
      <c r="H9" s="13">
        <v>91800</v>
      </c>
      <c r="I9" s="13">
        <v>82400</v>
      </c>
      <c r="J9" s="13">
        <v>76000</v>
      </c>
      <c r="K9" s="13"/>
    </row>
    <row r="10" spans="1:11" x14ac:dyDescent="0.2">
      <c r="C10" s="11" t="s">
        <v>23</v>
      </c>
      <c r="D10" s="13">
        <v>31100</v>
      </c>
      <c r="E10" s="13">
        <v>34300</v>
      </c>
      <c r="F10" s="13">
        <v>36500</v>
      </c>
      <c r="G10" s="13">
        <v>29200</v>
      </c>
      <c r="H10" s="13">
        <v>25500</v>
      </c>
      <c r="I10" s="13">
        <v>25100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600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169700</v>
      </c>
      <c r="F17" s="13">
        <v>167100</v>
      </c>
      <c r="G17" s="13">
        <v>142000</v>
      </c>
      <c r="H17" s="13">
        <v>124300</v>
      </c>
      <c r="I17" s="13">
        <v>108400</v>
      </c>
      <c r="J17" s="13">
        <v>114100</v>
      </c>
      <c r="K17" s="13"/>
    </row>
    <row r="18" spans="3:11" x14ac:dyDescent="0.2">
      <c r="C18" s="11" t="s">
        <v>30</v>
      </c>
      <c r="D18" s="13">
        <v>-3500</v>
      </c>
      <c r="E18" s="13">
        <v>-20900</v>
      </c>
      <c r="F18" s="13">
        <v>-2700</v>
      </c>
      <c r="G18" s="13">
        <v>-8800</v>
      </c>
      <c r="H18" s="13">
        <v>-7000</v>
      </c>
      <c r="I18" s="13">
        <v>-900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900</v>
      </c>
      <c r="G20" s="13">
        <v>900</v>
      </c>
      <c r="H20" s="13">
        <v>1300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-3400</v>
      </c>
      <c r="E21" s="13">
        <v>-20000</v>
      </c>
      <c r="F21" s="13">
        <v>-600</v>
      </c>
      <c r="G21" s="13">
        <v>-6100</v>
      </c>
      <c r="H21" s="13">
        <v>-3700</v>
      </c>
      <c r="I21" s="13">
        <v>500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-20700</v>
      </c>
      <c r="F23" s="13">
        <v>-2100</v>
      </c>
      <c r="G23" s="13">
        <v>-8300</v>
      </c>
      <c r="H23" s="13">
        <v>-6400</v>
      </c>
      <c r="I23" s="13">
        <v>-1200</v>
      </c>
      <c r="J23" s="13">
        <v>-17000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-21100</v>
      </c>
      <c r="F26" s="13">
        <v>-3200</v>
      </c>
      <c r="G26" s="13">
        <v>-8400</v>
      </c>
      <c r="H26" s="13">
        <v>-6500</v>
      </c>
      <c r="I26" s="13">
        <v>-1300</v>
      </c>
      <c r="J26" s="13">
        <v>-17100</v>
      </c>
      <c r="K26" s="13"/>
    </row>
    <row r="27" spans="3:11" x14ac:dyDescent="0.2">
      <c r="C27" s="11" t="s">
        <v>38</v>
      </c>
      <c r="D27" s="13">
        <v>-4200</v>
      </c>
      <c r="E27" s="13">
        <v>-21100</v>
      </c>
      <c r="F27" s="13">
        <v>-3200</v>
      </c>
      <c r="G27" s="13">
        <v>-8100</v>
      </c>
      <c r="H27" s="13">
        <v>-5800</v>
      </c>
      <c r="I27" s="13">
        <v>-900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-900</v>
      </c>
      <c r="G32" s="13">
        <v>-900</v>
      </c>
      <c r="H32" s="13">
        <v>-1300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-4200</v>
      </c>
      <c r="E33" s="13">
        <v>-21100</v>
      </c>
      <c r="F33" s="13">
        <v>-3200</v>
      </c>
      <c r="G33" s="13">
        <v>-8100</v>
      </c>
      <c r="H33" s="13">
        <v>-5800</v>
      </c>
      <c r="I33" s="13">
        <v>-900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-21100</v>
      </c>
      <c r="F35" s="13">
        <v>-3200</v>
      </c>
      <c r="G35" s="13">
        <v>-8100</v>
      </c>
      <c r="H35" s="13">
        <v>-5800</v>
      </c>
      <c r="I35" s="13">
        <v>-900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18800</v>
      </c>
      <c r="F41" s="13">
        <v>18500</v>
      </c>
      <c r="G41" s="13">
        <v>22000</v>
      </c>
      <c r="H41" s="13">
        <v>16200</v>
      </c>
      <c r="I41" s="13">
        <v>9300</v>
      </c>
      <c r="J41" s="13">
        <v>15100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19100</v>
      </c>
      <c r="E43" s="13">
        <v>16800</v>
      </c>
      <c r="F43" s="13">
        <v>22500</v>
      </c>
      <c r="G43" s="13">
        <v>18500</v>
      </c>
      <c r="H43" s="13">
        <v>14900</v>
      </c>
      <c r="I43" s="13">
        <v>13300</v>
      </c>
      <c r="J43" s="13">
        <v>11700</v>
      </c>
      <c r="K43" s="13"/>
    </row>
    <row r="44" spans="2:11" x14ac:dyDescent="0.2">
      <c r="C44" s="11" t="s">
        <v>52</v>
      </c>
      <c r="D44" s="13">
        <v>16200</v>
      </c>
      <c r="E44" s="13">
        <v>15300</v>
      </c>
      <c r="F44" s="13">
        <v>16000</v>
      </c>
      <c r="G44" s="13">
        <v>17000</v>
      </c>
      <c r="H44" s="13">
        <v>12200</v>
      </c>
      <c r="I44" s="13">
        <v>14000</v>
      </c>
      <c r="J44" s="13">
        <v>13400</v>
      </c>
      <c r="K44" s="13"/>
    </row>
    <row r="45" spans="2:11" x14ac:dyDescent="0.2">
      <c r="C45" s="11" t="s">
        <v>53</v>
      </c>
      <c r="D45" s="13">
        <v>14200</v>
      </c>
      <c r="E45" s="13">
        <v>13500</v>
      </c>
      <c r="F45" s="13">
        <v>18400</v>
      </c>
      <c r="G45" s="13">
        <v>14600</v>
      </c>
      <c r="H45" s="13">
        <v>17500</v>
      </c>
      <c r="I45" s="13">
        <v>19400</v>
      </c>
      <c r="J45" s="13">
        <v>21900</v>
      </c>
      <c r="K45" s="13"/>
    </row>
    <row r="46" spans="2:11" x14ac:dyDescent="0.2">
      <c r="C46" s="11" t="s">
        <v>54</v>
      </c>
      <c r="D46" s="13">
        <v>69700</v>
      </c>
      <c r="E46" s="13">
        <v>64500</v>
      </c>
      <c r="F46" s="13">
        <v>75500</v>
      </c>
      <c r="G46" s="13">
        <v>72200</v>
      </c>
      <c r="H46" s="13">
        <v>61000</v>
      </c>
      <c r="I46" s="13">
        <v>56200</v>
      </c>
      <c r="J46" s="13">
        <v>62300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4400</v>
      </c>
      <c r="G47" s="13">
        <v>4000</v>
      </c>
      <c r="H47" s="13">
        <v>2500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19700</v>
      </c>
      <c r="F48" s="13">
        <v>20400</v>
      </c>
      <c r="G48" s="13">
        <v>24200</v>
      </c>
      <c r="H48" s="13">
        <v>30100</v>
      </c>
      <c r="I48" s="13">
        <v>9600</v>
      </c>
      <c r="J48" s="13">
        <v>3600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4300</v>
      </c>
      <c r="H49" s="13">
        <v>4400</v>
      </c>
      <c r="I49" s="13">
        <v>3600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1800</v>
      </c>
      <c r="G52" s="13">
        <v>1600</v>
      </c>
      <c r="H52" s="13">
        <v>1500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91000</v>
      </c>
      <c r="F54" s="13">
        <v>106400</v>
      </c>
      <c r="G54" s="13">
        <v>106300</v>
      </c>
      <c r="H54" s="13">
        <v>99500</v>
      </c>
      <c r="I54" s="13">
        <v>72700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27000</v>
      </c>
      <c r="F57" s="13">
        <v>27300</v>
      </c>
      <c r="G57" s="13">
        <v>29900</v>
      </c>
      <c r="H57" s="13">
        <v>21600</v>
      </c>
      <c r="I57" s="13">
        <v>23100</v>
      </c>
      <c r="J57" s="13">
        <v>25300</v>
      </c>
      <c r="K57" s="13"/>
    </row>
    <row r="58" spans="3:11" x14ac:dyDescent="0.2">
      <c r="C58" s="11" t="s">
        <v>66</v>
      </c>
      <c r="D58" s="13">
        <v>32000</v>
      </c>
      <c r="E58" s="13">
        <v>29300</v>
      </c>
      <c r="F58" s="13">
        <v>36100</v>
      </c>
      <c r="G58" s="13">
        <v>29000</v>
      </c>
      <c r="H58" s="13">
        <v>30300</v>
      </c>
      <c r="I58" s="13">
        <v>26000</v>
      </c>
      <c r="J58" s="13">
        <v>19200</v>
      </c>
      <c r="K58" s="13"/>
    </row>
    <row r="59" spans="3:11" x14ac:dyDescent="0.2">
      <c r="C59" s="11" t="s">
        <v>67</v>
      </c>
      <c r="D59" s="13">
        <v>10800</v>
      </c>
      <c r="E59" s="13">
        <v>10300</v>
      </c>
      <c r="F59" s="13">
        <v>11000</v>
      </c>
      <c r="G59" s="13">
        <v>6000</v>
      </c>
      <c r="H59" s="13">
        <v>5600</v>
      </c>
      <c r="I59" s="13">
        <v>6200</v>
      </c>
      <c r="J59" s="13">
        <v>10400</v>
      </c>
      <c r="K59" s="13"/>
    </row>
    <row r="60" spans="3:11" x14ac:dyDescent="0.2">
      <c r="C60" s="11" t="s">
        <v>68</v>
      </c>
      <c r="D60" s="13">
        <v>74400</v>
      </c>
      <c r="E60" s="13">
        <v>66500</v>
      </c>
      <c r="F60" s="13">
        <v>74400</v>
      </c>
      <c r="G60" s="13">
        <v>64900</v>
      </c>
      <c r="H60" s="13">
        <v>57400</v>
      </c>
      <c r="I60" s="13">
        <v>55200</v>
      </c>
      <c r="J60" s="13">
        <v>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7800</v>
      </c>
      <c r="F62" s="13">
        <v>9200</v>
      </c>
      <c r="G62" s="13">
        <v>15100</v>
      </c>
      <c r="H62" s="13">
        <v>19200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73000</v>
      </c>
      <c r="F66" s="13">
        <v>82300</v>
      </c>
      <c r="G66" s="13">
        <v>80600</v>
      </c>
      <c r="H66" s="13">
        <v>78900</v>
      </c>
      <c r="I66" s="13">
        <v>54600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-68000</v>
      </c>
      <c r="F72" s="13">
        <v>-46800</v>
      </c>
      <c r="G72" s="13">
        <v>-43600</v>
      </c>
      <c r="H72" s="13">
        <v>-35100</v>
      </c>
      <c r="I72" s="13">
        <v>-29300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18000</v>
      </c>
      <c r="F76" s="13">
        <v>24100</v>
      </c>
      <c r="G76" s="13">
        <v>25700</v>
      </c>
      <c r="H76" s="13">
        <v>20600</v>
      </c>
      <c r="I76" s="13">
        <v>18200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-4200</v>
      </c>
      <c r="E81" s="13">
        <v>-21100</v>
      </c>
      <c r="F81" s="13">
        <v>-3200</v>
      </c>
      <c r="G81" s="13">
        <v>-8100</v>
      </c>
      <c r="H81" s="13">
        <v>-5800</v>
      </c>
      <c r="I81" s="13">
        <v>-900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1300</v>
      </c>
      <c r="G83" s="13">
        <v>1800</v>
      </c>
      <c r="H83" s="13">
        <v>2100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-3300</v>
      </c>
      <c r="F89" s="13">
        <v>-5400</v>
      </c>
      <c r="G89" s="13">
        <v>-100</v>
      </c>
      <c r="H89" s="13">
        <v>-6900</v>
      </c>
      <c r="I89" s="13">
        <v>-5600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-500</v>
      </c>
      <c r="H91" s="13">
        <v>-1400</v>
      </c>
      <c r="I91" s="13">
        <v>-7300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-300</v>
      </c>
      <c r="F94" s="13">
        <v>-300</v>
      </c>
      <c r="G94" s="13">
        <v>-2000</v>
      </c>
      <c r="H94" s="13">
        <v>-4800</v>
      </c>
      <c r="I94" s="13">
        <v>-7300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2400</v>
      </c>
      <c r="F100" s="13">
        <v>4800</v>
      </c>
      <c r="G100" s="13">
        <v>3100</v>
      </c>
      <c r="H100" s="13">
        <v>19000</v>
      </c>
      <c r="I100" s="13">
        <v>8100</v>
      </c>
      <c r="J100" s="13">
        <v>4900</v>
      </c>
      <c r="K100" s="13"/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1500</v>
      </c>
      <c r="G101" s="13">
        <v>2700</v>
      </c>
      <c r="H101" s="13">
        <v>-1000</v>
      </c>
      <c r="I101" s="13">
        <v>-1900</v>
      </c>
      <c r="J101" s="13">
        <v>3800</v>
      </c>
      <c r="K101" s="13"/>
    </row>
    <row r="102" spans="3:11" x14ac:dyDescent="0.2">
      <c r="C102" s="11" t="s">
        <v>20</v>
      </c>
      <c r="D102" s="13">
        <v>1300</v>
      </c>
      <c r="E102" s="13">
        <v>-3800</v>
      </c>
      <c r="F102" s="13">
        <v>700</v>
      </c>
      <c r="G102" s="13">
        <v>3700</v>
      </c>
      <c r="H102" s="13">
        <v>6200</v>
      </c>
      <c r="I102" s="13">
        <v>-6700</v>
      </c>
      <c r="J102" s="13">
        <v>3700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1511200</v>
      </c>
      <c r="E8" s="13">
        <v>1598600</v>
      </c>
      <c r="F8" s="13">
        <v>1543500</v>
      </c>
      <c r="G8" s="13">
        <v>1511200</v>
      </c>
      <c r="H8" s="13">
        <v>1687500</v>
      </c>
      <c r="I8" s="13">
        <v>1647300</v>
      </c>
      <c r="J8" s="13">
        <v>1679000</v>
      </c>
      <c r="K8" s="13"/>
    </row>
    <row r="9" spans="1:11" x14ac:dyDescent="0.2">
      <c r="C9" s="11" t="s">
        <v>22</v>
      </c>
      <c r="D9" s="13">
        <v>671900</v>
      </c>
      <c r="E9" s="13">
        <v>627200</v>
      </c>
      <c r="F9" s="13">
        <v>540400</v>
      </c>
      <c r="G9" s="13">
        <v>545400</v>
      </c>
      <c r="H9" s="13">
        <v>567300</v>
      </c>
      <c r="I9" s="13">
        <v>559800</v>
      </c>
      <c r="J9" s="13">
        <v>562300</v>
      </c>
      <c r="K9" s="13"/>
    </row>
    <row r="10" spans="1:11" x14ac:dyDescent="0.2">
      <c r="C10" s="11" t="s">
        <v>23</v>
      </c>
      <c r="D10" s="13">
        <v>839300</v>
      </c>
      <c r="E10" s="13">
        <v>971400</v>
      </c>
      <c r="F10" s="13">
        <v>1003100</v>
      </c>
      <c r="G10" s="13">
        <v>965900</v>
      </c>
      <c r="H10" s="13">
        <v>1120200</v>
      </c>
      <c r="I10" s="13">
        <v>1087500</v>
      </c>
      <c r="J10" s="13">
        <v>1116700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567500</v>
      </c>
      <c r="E14" s="13">
        <v>356800</v>
      </c>
      <c r="F14" s="13">
        <v>-400</v>
      </c>
      <c r="G14" s="13">
        <v>771100</v>
      </c>
      <c r="H14" s="13">
        <v>31100</v>
      </c>
      <c r="I14" s="13">
        <v>1030800</v>
      </c>
      <c r="J14" s="13">
        <v>37200</v>
      </c>
      <c r="K14" s="13"/>
    </row>
    <row r="15" spans="1:11" x14ac:dyDescent="0.2">
      <c r="C15" s="11" t="s">
        <v>28</v>
      </c>
      <c r="D15" s="13">
        <v>157600</v>
      </c>
      <c r="E15" s="13">
        <v>156900</v>
      </c>
      <c r="F15" s="13">
        <v>152300</v>
      </c>
      <c r="G15" s="13">
        <v>158500</v>
      </c>
      <c r="H15" s="13">
        <v>182400</v>
      </c>
      <c r="I15" s="13">
        <v>81900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2034900</v>
      </c>
      <c r="E17" s="13">
        <v>1790500</v>
      </c>
      <c r="F17" s="13">
        <v>1280200</v>
      </c>
      <c r="G17" s="13">
        <v>2077000</v>
      </c>
      <c r="H17" s="13">
        <v>1435400</v>
      </c>
      <c r="I17" s="13">
        <v>2317400</v>
      </c>
      <c r="J17" s="13">
        <v>1372400</v>
      </c>
      <c r="K17" s="13"/>
    </row>
    <row r="18" spans="3:11" x14ac:dyDescent="0.2">
      <c r="C18" s="11" t="s">
        <v>30</v>
      </c>
      <c r="D18" s="13">
        <v>-523700</v>
      </c>
      <c r="E18" s="13">
        <v>-191900</v>
      </c>
      <c r="F18" s="13">
        <v>263300</v>
      </c>
      <c r="G18" s="13">
        <v>-565800</v>
      </c>
      <c r="H18" s="13">
        <v>252100</v>
      </c>
      <c r="I18" s="13">
        <v>-670000</v>
      </c>
      <c r="J18" s="13">
        <v>306600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265900</v>
      </c>
      <c r="E21" s="13">
        <v>548800</v>
      </c>
      <c r="F21" s="13">
        <v>922100</v>
      </c>
      <c r="G21" s="13">
        <v>108700</v>
      </c>
      <c r="H21" s="13">
        <v>966900</v>
      </c>
      <c r="I21" s="13">
        <v>-55700</v>
      </c>
      <c r="J21" s="13">
        <v>933000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-523700</v>
      </c>
      <c r="E23" s="13">
        <v>-191900</v>
      </c>
      <c r="F23" s="13">
        <v>263300</v>
      </c>
      <c r="G23" s="13">
        <v>-565800</v>
      </c>
      <c r="H23" s="13">
        <v>252100</v>
      </c>
      <c r="I23" s="13">
        <v>-670000</v>
      </c>
      <c r="J23" s="13">
        <v>306600</v>
      </c>
      <c r="K23" s="13"/>
    </row>
    <row r="24" spans="3:11" x14ac:dyDescent="0.2">
      <c r="C24" s="11" t="s">
        <v>36</v>
      </c>
      <c r="D24" s="13">
        <v>-100800</v>
      </c>
      <c r="E24" s="13">
        <v>40400</v>
      </c>
      <c r="F24" s="13">
        <v>68800</v>
      </c>
      <c r="G24" s="13">
        <v>41900</v>
      </c>
      <c r="H24" s="13">
        <v>71400</v>
      </c>
      <c r="I24" s="13">
        <v>88100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-422900</v>
      </c>
      <c r="E26" s="13">
        <v>-232200</v>
      </c>
      <c r="F26" s="13">
        <v>194600</v>
      </c>
      <c r="G26" s="13">
        <v>-607700</v>
      </c>
      <c r="H26" s="13">
        <v>180700</v>
      </c>
      <c r="I26" s="13">
        <v>-758200</v>
      </c>
      <c r="J26" s="13">
        <v>224100</v>
      </c>
      <c r="K26" s="13"/>
    </row>
    <row r="27" spans="3:11" x14ac:dyDescent="0.2">
      <c r="C27" s="11" t="s">
        <v>38</v>
      </c>
      <c r="D27" s="13">
        <v>-428700</v>
      </c>
      <c r="E27" s="13">
        <v>-245100</v>
      </c>
      <c r="F27" s="13">
        <v>172600</v>
      </c>
      <c r="G27" s="13">
        <v>-625400</v>
      </c>
      <c r="H27" s="13">
        <v>156100</v>
      </c>
      <c r="I27" s="13">
        <v>-784500</v>
      </c>
      <c r="J27" s="13">
        <v>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-428700</v>
      </c>
      <c r="E33" s="13">
        <v>-245100</v>
      </c>
      <c r="F33" s="13">
        <v>172600</v>
      </c>
      <c r="G33" s="13">
        <v>-625400</v>
      </c>
      <c r="H33" s="13">
        <v>156100</v>
      </c>
      <c r="I33" s="13">
        <v>-784500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-428700</v>
      </c>
      <c r="E35" s="13">
        <v>-245100</v>
      </c>
      <c r="F35" s="13">
        <v>172600</v>
      </c>
      <c r="G35" s="13">
        <v>-625400</v>
      </c>
      <c r="H35" s="13">
        <v>156100</v>
      </c>
      <c r="I35" s="13">
        <v>-784500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54900</v>
      </c>
      <c r="F41" s="13">
        <v>43700</v>
      </c>
      <c r="G41" s="13">
        <v>45900</v>
      </c>
      <c r="H41" s="13">
        <v>82600</v>
      </c>
      <c r="I41" s="13">
        <v>94800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328200</v>
      </c>
      <c r="F43" s="13">
        <v>331200</v>
      </c>
      <c r="G43" s="13">
        <v>297600</v>
      </c>
      <c r="H43" s="13">
        <v>386600</v>
      </c>
      <c r="I43" s="13">
        <v>392100</v>
      </c>
      <c r="J43" s="13">
        <v>409800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21400</v>
      </c>
      <c r="F45" s="13">
        <v>24100</v>
      </c>
      <c r="G45" s="13">
        <v>17100</v>
      </c>
      <c r="H45" s="13">
        <v>19600</v>
      </c>
      <c r="I45" s="13">
        <v>20700</v>
      </c>
      <c r="J45" s="13">
        <v>21900</v>
      </c>
      <c r="K45" s="13"/>
    </row>
    <row r="46" spans="2:11" x14ac:dyDescent="0.2">
      <c r="C46" s="11" t="s">
        <v>54</v>
      </c>
      <c r="D46" s="13">
        <v>394200</v>
      </c>
      <c r="E46" s="13">
        <v>404500</v>
      </c>
      <c r="F46" s="13">
        <v>399000</v>
      </c>
      <c r="G46" s="13">
        <v>360600</v>
      </c>
      <c r="H46" s="13">
        <v>488700</v>
      </c>
      <c r="I46" s="13">
        <v>507600</v>
      </c>
      <c r="J46" s="13">
        <v>525400</v>
      </c>
      <c r="K46" s="13"/>
    </row>
    <row r="47" spans="2:11" x14ac:dyDescent="0.2">
      <c r="C47" s="11" t="s">
        <v>55</v>
      </c>
      <c r="D47" s="13">
        <v>72600</v>
      </c>
      <c r="E47" s="13">
        <v>63600</v>
      </c>
      <c r="F47" s="13">
        <v>85800</v>
      </c>
      <c r="G47" s="13">
        <v>72800</v>
      </c>
      <c r="H47" s="13">
        <v>25100</v>
      </c>
      <c r="I47" s="13">
        <v>27000</v>
      </c>
      <c r="J47" s="13">
        <v>28700</v>
      </c>
      <c r="K47" s="13"/>
    </row>
    <row r="48" spans="2:11" x14ac:dyDescent="0.2">
      <c r="C48" s="11" t="s">
        <v>56</v>
      </c>
      <c r="D48" s="13">
        <v>268200</v>
      </c>
      <c r="E48" s="13">
        <v>294000</v>
      </c>
      <c r="F48" s="13">
        <v>316200</v>
      </c>
      <c r="G48" s="13">
        <v>333800</v>
      </c>
      <c r="H48" s="13">
        <v>225900</v>
      </c>
      <c r="I48" s="13">
        <v>231200</v>
      </c>
      <c r="J48" s="13">
        <v>260100</v>
      </c>
      <c r="K48" s="13"/>
    </row>
    <row r="49" spans="3:11" x14ac:dyDescent="0.2">
      <c r="C49" s="11" t="s">
        <v>57</v>
      </c>
      <c r="D49" s="13">
        <v>1920300</v>
      </c>
      <c r="E49" s="13">
        <v>2656900</v>
      </c>
      <c r="F49" s="13">
        <v>2968200</v>
      </c>
      <c r="G49" s="13">
        <v>3136700</v>
      </c>
      <c r="H49" s="13">
        <v>3821400</v>
      </c>
      <c r="I49" s="13">
        <v>3981500</v>
      </c>
      <c r="J49" s="13">
        <v>5122500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83400</v>
      </c>
      <c r="F52" s="13">
        <v>87400</v>
      </c>
      <c r="G52" s="13">
        <v>67100</v>
      </c>
      <c r="H52" s="13">
        <v>111200</v>
      </c>
      <c r="I52" s="13">
        <v>135600</v>
      </c>
      <c r="J52" s="13">
        <v>131100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2746100</v>
      </c>
      <c r="E54" s="13">
        <v>3502500</v>
      </c>
      <c r="F54" s="13">
        <v>3856600</v>
      </c>
      <c r="G54" s="13">
        <v>3970900</v>
      </c>
      <c r="H54" s="13">
        <v>4672300</v>
      </c>
      <c r="I54" s="13">
        <v>4883000</v>
      </c>
      <c r="J54" s="13">
        <v>6067800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448600</v>
      </c>
      <c r="F57" s="13">
        <v>431500</v>
      </c>
      <c r="G57" s="13">
        <v>368600</v>
      </c>
      <c r="H57" s="13">
        <v>379100</v>
      </c>
      <c r="I57" s="13">
        <v>370800</v>
      </c>
      <c r="J57" s="13">
        <v>415700</v>
      </c>
      <c r="K57" s="13"/>
    </row>
    <row r="58" spans="3:11" x14ac:dyDescent="0.2">
      <c r="C58" s="11" t="s">
        <v>66</v>
      </c>
      <c r="D58" s="13">
        <v>27800</v>
      </c>
      <c r="E58" s="13">
        <v>30200</v>
      </c>
      <c r="F58" s="13">
        <v>50100</v>
      </c>
      <c r="G58" s="13">
        <v>90600</v>
      </c>
      <c r="H58" s="13">
        <v>77800</v>
      </c>
      <c r="I58" s="13">
        <v>109500</v>
      </c>
      <c r="J58" s="13">
        <v>172500</v>
      </c>
      <c r="K58" s="13"/>
    </row>
    <row r="59" spans="3:11" x14ac:dyDescent="0.2">
      <c r="C59" s="11" t="s">
        <v>67</v>
      </c>
      <c r="D59" s="13">
        <v>87100</v>
      </c>
      <c r="E59" s="13">
        <v>72200</v>
      </c>
      <c r="F59" s="13">
        <v>70800</v>
      </c>
      <c r="G59" s="13">
        <v>90200</v>
      </c>
      <c r="H59" s="13">
        <v>59300</v>
      </c>
      <c r="I59" s="13">
        <v>43000</v>
      </c>
      <c r="J59" s="13">
        <v>15800</v>
      </c>
      <c r="K59" s="13"/>
    </row>
    <row r="60" spans="3:11" x14ac:dyDescent="0.2">
      <c r="C60" s="11" t="s">
        <v>68</v>
      </c>
      <c r="D60" s="13">
        <v>588300</v>
      </c>
      <c r="E60" s="13">
        <v>551000</v>
      </c>
      <c r="F60" s="13">
        <v>552300</v>
      </c>
      <c r="G60" s="13">
        <v>549300</v>
      </c>
      <c r="H60" s="13">
        <v>516200</v>
      </c>
      <c r="I60" s="13">
        <v>523300</v>
      </c>
      <c r="J60" s="13">
        <v>604000</v>
      </c>
      <c r="K60" s="13"/>
    </row>
    <row r="61" spans="3:11" x14ac:dyDescent="0.2">
      <c r="C61" s="11" t="s">
        <v>69</v>
      </c>
      <c r="D61" s="13">
        <v>1190700</v>
      </c>
      <c r="E61" s="13">
        <v>1365800</v>
      </c>
      <c r="F61" s="13">
        <v>1442800</v>
      </c>
      <c r="G61" s="13">
        <v>1564100</v>
      </c>
      <c r="H61" s="13">
        <v>1655400</v>
      </c>
      <c r="I61" s="13">
        <v>1879900</v>
      </c>
      <c r="J61" s="13">
        <v>1919100</v>
      </c>
      <c r="K61" s="13"/>
    </row>
    <row r="62" spans="3:11" x14ac:dyDescent="0.2">
      <c r="C62" s="11" t="s">
        <v>70</v>
      </c>
      <c r="D62" s="13">
        <v>508100</v>
      </c>
      <c r="E62" s="13">
        <v>681700</v>
      </c>
      <c r="F62" s="13">
        <v>641100</v>
      </c>
      <c r="G62" s="13">
        <v>809100</v>
      </c>
      <c r="H62" s="13">
        <v>758500</v>
      </c>
      <c r="I62" s="13">
        <v>803000</v>
      </c>
      <c r="J62" s="13">
        <v>945300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2428300</v>
      </c>
      <c r="E66" s="13">
        <v>2750400</v>
      </c>
      <c r="F66" s="13">
        <v>2789100</v>
      </c>
      <c r="G66" s="13">
        <v>3071100</v>
      </c>
      <c r="H66" s="13">
        <v>3075600</v>
      </c>
      <c r="I66" s="13">
        <v>3360600</v>
      </c>
      <c r="J66" s="13">
        <v>3627200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-2014100</v>
      </c>
      <c r="E72" s="13">
        <v>-1574400</v>
      </c>
      <c r="F72" s="13">
        <v>-1282900</v>
      </c>
      <c r="G72" s="13">
        <v>-1425400</v>
      </c>
      <c r="H72" s="13">
        <v>-758800</v>
      </c>
      <c r="I72" s="13">
        <v>-856700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</v>
      </c>
      <c r="E76" s="13">
        <v>752000</v>
      </c>
      <c r="F76" s="13">
        <v>1067500</v>
      </c>
      <c r="G76" s="13">
        <v>899800</v>
      </c>
      <c r="H76" s="13">
        <v>1596700</v>
      </c>
      <c r="I76" s="13">
        <v>1522400</v>
      </c>
      <c r="J76" s="13">
        <v>2440700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-428700</v>
      </c>
      <c r="E81" s="13">
        <v>-245100</v>
      </c>
      <c r="F81" s="13">
        <v>172600</v>
      </c>
      <c r="G81" s="13">
        <v>-625400</v>
      </c>
      <c r="H81" s="13">
        <v>156100</v>
      </c>
      <c r="I81" s="13">
        <v>-784500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789600</v>
      </c>
      <c r="E83" s="13">
        <v>740700</v>
      </c>
      <c r="F83" s="13">
        <v>658800</v>
      </c>
      <c r="G83" s="13">
        <v>674400</v>
      </c>
      <c r="H83" s="13">
        <v>714800</v>
      </c>
      <c r="I83" s="13">
        <v>614400</v>
      </c>
      <c r="J83" s="13">
        <v>626400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216800</v>
      </c>
      <c r="F89" s="13">
        <v>274500</v>
      </c>
      <c r="G89" s="13">
        <v>313300</v>
      </c>
      <c r="H89" s="13">
        <v>343600</v>
      </c>
      <c r="I89" s="13">
        <v>370900</v>
      </c>
      <c r="J89" s="13">
        <v>298100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-17800</v>
      </c>
      <c r="F91" s="13">
        <v>-19600</v>
      </c>
      <c r="G91" s="13">
        <v>-15400</v>
      </c>
      <c r="H91" s="13">
        <v>-30100</v>
      </c>
      <c r="I91" s="13">
        <v>-16100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125300</v>
      </c>
      <c r="E94" s="13">
        <v>25200</v>
      </c>
      <c r="F94" s="13">
        <v>-29500</v>
      </c>
      <c r="G94" s="13">
        <v>-19000</v>
      </c>
      <c r="H94" s="13">
        <v>-30200</v>
      </c>
      <c r="I94" s="13">
        <v>-25600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-49600</v>
      </c>
      <c r="F96" s="13">
        <v>-50000</v>
      </c>
      <c r="G96" s="13">
        <v>-50400</v>
      </c>
      <c r="H96" s="13">
        <v>-38200</v>
      </c>
      <c r="I96" s="13">
        <v>-198800</v>
      </c>
      <c r="J96" s="13">
        <v>-106100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-246700</v>
      </c>
      <c r="E100" s="13">
        <v>-230800</v>
      </c>
      <c r="F100" s="13">
        <v>-247200</v>
      </c>
      <c r="G100" s="13">
        <v>-330900</v>
      </c>
      <c r="H100" s="13">
        <v>-325600</v>
      </c>
      <c r="I100" s="13">
        <v>-344200</v>
      </c>
      <c r="J100" s="13">
        <v>-254900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11200</v>
      </c>
      <c r="F102" s="13">
        <v>-2200</v>
      </c>
      <c r="G102" s="13">
        <v>-36700</v>
      </c>
      <c r="H102" s="13">
        <v>-12200</v>
      </c>
      <c r="I102" s="13">
        <v>1100</v>
      </c>
      <c r="J102" s="13">
        <v>22300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1112400</v>
      </c>
      <c r="E8" s="13">
        <v>1176700</v>
      </c>
      <c r="F8" s="13">
        <v>1136200</v>
      </c>
      <c r="G8" s="13">
        <v>1112400</v>
      </c>
      <c r="H8" s="13">
        <v>1242200</v>
      </c>
      <c r="I8" s="13">
        <v>1212600</v>
      </c>
      <c r="J8" s="13">
        <v>1235900</v>
      </c>
      <c r="K8" s="13"/>
    </row>
    <row r="9" spans="1:11" x14ac:dyDescent="0.2">
      <c r="C9" s="11" t="s">
        <v>22</v>
      </c>
      <c r="D9" s="13">
        <v>494600</v>
      </c>
      <c r="E9" s="13">
        <v>461700</v>
      </c>
      <c r="F9" s="13">
        <v>397800</v>
      </c>
      <c r="G9" s="13">
        <v>401500</v>
      </c>
      <c r="H9" s="13">
        <v>417600</v>
      </c>
      <c r="I9" s="13">
        <v>412100</v>
      </c>
      <c r="J9" s="13">
        <v>413900</v>
      </c>
      <c r="K9" s="13"/>
    </row>
    <row r="10" spans="1:11" x14ac:dyDescent="0.2">
      <c r="C10" s="11" t="s">
        <v>23</v>
      </c>
      <c r="D10" s="13">
        <v>617800</v>
      </c>
      <c r="E10" s="13">
        <v>715000</v>
      </c>
      <c r="F10" s="13">
        <v>738400</v>
      </c>
      <c r="G10" s="13">
        <v>711000</v>
      </c>
      <c r="H10" s="13">
        <v>824600</v>
      </c>
      <c r="I10" s="13">
        <v>800500</v>
      </c>
      <c r="J10" s="13">
        <v>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417700</v>
      </c>
      <c r="E14" s="13">
        <v>262700</v>
      </c>
      <c r="F14" s="13">
        <v>-300</v>
      </c>
      <c r="G14" s="13">
        <v>567600</v>
      </c>
      <c r="H14" s="13">
        <v>22900</v>
      </c>
      <c r="I14" s="13">
        <v>758800</v>
      </c>
      <c r="J14" s="13">
        <v>27400</v>
      </c>
      <c r="K14" s="13"/>
    </row>
    <row r="15" spans="1:11" x14ac:dyDescent="0.2">
      <c r="C15" s="11" t="s">
        <v>28</v>
      </c>
      <c r="D15" s="13">
        <v>116000</v>
      </c>
      <c r="E15" s="13">
        <v>115500</v>
      </c>
      <c r="F15" s="13">
        <v>112100</v>
      </c>
      <c r="G15" s="13">
        <v>116700</v>
      </c>
      <c r="H15" s="13">
        <v>134200</v>
      </c>
      <c r="I15" s="13">
        <v>60300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1497900</v>
      </c>
      <c r="E17" s="13">
        <v>1318000</v>
      </c>
      <c r="F17" s="13">
        <v>942300</v>
      </c>
      <c r="G17" s="13">
        <v>1528900</v>
      </c>
      <c r="H17" s="13">
        <v>1056600</v>
      </c>
      <c r="I17" s="13">
        <v>1705800</v>
      </c>
      <c r="J17" s="13">
        <v>1010300</v>
      </c>
      <c r="K17" s="13"/>
    </row>
    <row r="18" spans="3:11" x14ac:dyDescent="0.2">
      <c r="C18" s="11" t="s">
        <v>30</v>
      </c>
      <c r="D18" s="13">
        <v>-385500</v>
      </c>
      <c r="E18" s="13">
        <v>-141200</v>
      </c>
      <c r="F18" s="13">
        <v>193800</v>
      </c>
      <c r="G18" s="13">
        <v>-416500</v>
      </c>
      <c r="H18" s="13">
        <v>185600</v>
      </c>
      <c r="I18" s="13">
        <v>-493200</v>
      </c>
      <c r="J18" s="13">
        <v>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196000</v>
      </c>
      <c r="E21" s="13">
        <v>404200</v>
      </c>
      <c r="F21" s="13">
        <v>679000</v>
      </c>
      <c r="G21" s="13">
        <v>80200</v>
      </c>
      <c r="H21" s="13">
        <v>712000</v>
      </c>
      <c r="I21" s="13">
        <v>-40800</v>
      </c>
      <c r="J21" s="13">
        <v>687000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-385500</v>
      </c>
      <c r="E23" s="13">
        <v>-141200</v>
      </c>
      <c r="F23" s="13">
        <v>193800</v>
      </c>
      <c r="G23" s="13">
        <v>-416500</v>
      </c>
      <c r="H23" s="13">
        <v>185600</v>
      </c>
      <c r="I23" s="13">
        <v>-493200</v>
      </c>
      <c r="J23" s="13">
        <v>225700</v>
      </c>
      <c r="K23" s="13"/>
    </row>
    <row r="24" spans="3:11" x14ac:dyDescent="0.2">
      <c r="C24" s="11" t="s">
        <v>36</v>
      </c>
      <c r="D24" s="13">
        <v>-74200</v>
      </c>
      <c r="E24" s="13">
        <v>29700</v>
      </c>
      <c r="F24" s="13">
        <v>50600</v>
      </c>
      <c r="G24" s="13">
        <v>30900</v>
      </c>
      <c r="H24" s="13">
        <v>52600</v>
      </c>
      <c r="I24" s="13">
        <v>64900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-311300</v>
      </c>
      <c r="E26" s="13">
        <v>-171000</v>
      </c>
      <c r="F26" s="13">
        <v>143200</v>
      </c>
      <c r="G26" s="13">
        <v>-447300</v>
      </c>
      <c r="H26" s="13">
        <v>133000</v>
      </c>
      <c r="I26" s="13">
        <v>-558100</v>
      </c>
      <c r="J26" s="13">
        <v>165000</v>
      </c>
      <c r="K26" s="13"/>
    </row>
    <row r="27" spans="3:11" x14ac:dyDescent="0.2">
      <c r="C27" s="11" t="s">
        <v>38</v>
      </c>
      <c r="D27" s="13">
        <v>-315600</v>
      </c>
      <c r="E27" s="13">
        <v>-180400</v>
      </c>
      <c r="F27" s="13">
        <v>127000</v>
      </c>
      <c r="G27" s="13">
        <v>-460300</v>
      </c>
      <c r="H27" s="13">
        <v>114900</v>
      </c>
      <c r="I27" s="13">
        <v>-577500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-315600</v>
      </c>
      <c r="E33" s="13">
        <v>-180400</v>
      </c>
      <c r="F33" s="13">
        <v>127000</v>
      </c>
      <c r="G33" s="13">
        <v>-460300</v>
      </c>
      <c r="H33" s="13">
        <v>114900</v>
      </c>
      <c r="I33" s="13">
        <v>-577500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-315600</v>
      </c>
      <c r="E35" s="13">
        <v>-180400</v>
      </c>
      <c r="F35" s="13">
        <v>127000</v>
      </c>
      <c r="G35" s="13">
        <v>-460300</v>
      </c>
      <c r="H35" s="13">
        <v>114900</v>
      </c>
      <c r="I35" s="13">
        <v>-577500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40400</v>
      </c>
      <c r="F41" s="13">
        <v>32200</v>
      </c>
      <c r="G41" s="13">
        <v>33800</v>
      </c>
      <c r="H41" s="13">
        <v>60800</v>
      </c>
      <c r="I41" s="13">
        <v>69800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</v>
      </c>
      <c r="E43" s="13">
        <v>241600</v>
      </c>
      <c r="F43" s="13">
        <v>243800</v>
      </c>
      <c r="G43" s="13">
        <v>219100</v>
      </c>
      <c r="H43" s="13">
        <v>284600</v>
      </c>
      <c r="I43" s="13">
        <v>288600</v>
      </c>
      <c r="J43" s="13">
        <v>301700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15800</v>
      </c>
      <c r="F45" s="13">
        <v>17700</v>
      </c>
      <c r="G45" s="13">
        <v>12600</v>
      </c>
      <c r="H45" s="13">
        <v>14400</v>
      </c>
      <c r="I45" s="13">
        <v>15300</v>
      </c>
      <c r="J45" s="13">
        <v>16100</v>
      </c>
      <c r="K45" s="13"/>
    </row>
    <row r="46" spans="2:11" x14ac:dyDescent="0.2">
      <c r="C46" s="11" t="s">
        <v>54</v>
      </c>
      <c r="D46" s="13">
        <v>290200</v>
      </c>
      <c r="E46" s="13">
        <v>297800</v>
      </c>
      <c r="F46" s="13">
        <v>293700</v>
      </c>
      <c r="G46" s="13">
        <v>265400</v>
      </c>
      <c r="H46" s="13">
        <v>359800</v>
      </c>
      <c r="I46" s="13">
        <v>373600</v>
      </c>
      <c r="J46" s="13">
        <v>386800</v>
      </c>
      <c r="K46" s="13"/>
    </row>
    <row r="47" spans="2:11" x14ac:dyDescent="0.2">
      <c r="C47" s="11" t="s">
        <v>55</v>
      </c>
      <c r="D47" s="13">
        <v>53400</v>
      </c>
      <c r="E47" s="13">
        <v>46800</v>
      </c>
      <c r="F47" s="13">
        <v>63200</v>
      </c>
      <c r="G47" s="13">
        <v>53600</v>
      </c>
      <c r="H47" s="13">
        <v>18400</v>
      </c>
      <c r="I47" s="13">
        <v>19900</v>
      </c>
      <c r="J47" s="13">
        <v>21100</v>
      </c>
      <c r="K47" s="13"/>
    </row>
    <row r="48" spans="2:11" x14ac:dyDescent="0.2">
      <c r="C48" s="11" t="s">
        <v>56</v>
      </c>
      <c r="D48" s="13">
        <v>197400</v>
      </c>
      <c r="E48" s="13">
        <v>216400</v>
      </c>
      <c r="F48" s="13">
        <v>232800</v>
      </c>
      <c r="G48" s="13">
        <v>245700</v>
      </c>
      <c r="H48" s="13">
        <v>166300</v>
      </c>
      <c r="I48" s="13">
        <v>170200</v>
      </c>
      <c r="J48" s="13">
        <v>191400</v>
      </c>
      <c r="K48" s="13"/>
    </row>
    <row r="49" spans="3:11" x14ac:dyDescent="0.2">
      <c r="C49" s="11" t="s">
        <v>57</v>
      </c>
      <c r="D49" s="13">
        <v>1413500</v>
      </c>
      <c r="E49" s="13">
        <v>1955800</v>
      </c>
      <c r="F49" s="13">
        <v>2184900</v>
      </c>
      <c r="G49" s="13">
        <v>2308900</v>
      </c>
      <c r="H49" s="13">
        <v>2813000</v>
      </c>
      <c r="I49" s="13">
        <v>2930800</v>
      </c>
      <c r="J49" s="13">
        <v>3770800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61400</v>
      </c>
      <c r="F52" s="13">
        <v>64300</v>
      </c>
      <c r="G52" s="13">
        <v>49400</v>
      </c>
      <c r="H52" s="13">
        <v>81800</v>
      </c>
      <c r="I52" s="13">
        <v>99800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2021400</v>
      </c>
      <c r="E54" s="13">
        <v>2578200</v>
      </c>
      <c r="F54" s="13">
        <v>2838900</v>
      </c>
      <c r="G54" s="13">
        <v>2923000</v>
      </c>
      <c r="H54" s="13">
        <v>3439300</v>
      </c>
      <c r="I54" s="13">
        <v>3594400</v>
      </c>
      <c r="J54" s="13">
        <v>4466600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348500</v>
      </c>
      <c r="E57" s="13">
        <v>330200</v>
      </c>
      <c r="F57" s="13">
        <v>317600</v>
      </c>
      <c r="G57" s="13">
        <v>271300</v>
      </c>
      <c r="H57" s="13">
        <v>279100</v>
      </c>
      <c r="I57" s="13">
        <v>272900</v>
      </c>
      <c r="J57" s="13">
        <v>306000</v>
      </c>
      <c r="K57" s="13"/>
    </row>
    <row r="58" spans="3:11" x14ac:dyDescent="0.2">
      <c r="C58" s="11" t="s">
        <v>66</v>
      </c>
      <c r="D58" s="13">
        <v>20400</v>
      </c>
      <c r="E58" s="13">
        <v>22200</v>
      </c>
      <c r="F58" s="13">
        <v>36900</v>
      </c>
      <c r="G58" s="13">
        <v>66700</v>
      </c>
      <c r="H58" s="13">
        <v>57200</v>
      </c>
      <c r="I58" s="13">
        <v>80600</v>
      </c>
      <c r="J58" s="13">
        <v>127000</v>
      </c>
      <c r="K58" s="13"/>
    </row>
    <row r="59" spans="3:11" x14ac:dyDescent="0.2">
      <c r="C59" s="11" t="s">
        <v>67</v>
      </c>
      <c r="D59" s="13">
        <v>64100</v>
      </c>
      <c r="E59" s="13">
        <v>53100</v>
      </c>
      <c r="F59" s="13">
        <v>52100</v>
      </c>
      <c r="G59" s="13">
        <v>66400</v>
      </c>
      <c r="H59" s="13">
        <v>43600</v>
      </c>
      <c r="I59" s="13">
        <v>31600</v>
      </c>
      <c r="J59" s="13">
        <v>11600</v>
      </c>
      <c r="K59" s="13"/>
    </row>
    <row r="60" spans="3:11" x14ac:dyDescent="0.2">
      <c r="C60" s="11" t="s">
        <v>68</v>
      </c>
      <c r="D60" s="13">
        <v>433100</v>
      </c>
      <c r="E60" s="13">
        <v>405600</v>
      </c>
      <c r="F60" s="13">
        <v>406600</v>
      </c>
      <c r="G60" s="13">
        <v>404400</v>
      </c>
      <c r="H60" s="13">
        <v>379900</v>
      </c>
      <c r="I60" s="13">
        <v>385200</v>
      </c>
      <c r="J60" s="13">
        <v>444600</v>
      </c>
      <c r="K60" s="13"/>
    </row>
    <row r="61" spans="3:11" x14ac:dyDescent="0.2">
      <c r="C61" s="11" t="s">
        <v>69</v>
      </c>
      <c r="D61" s="13">
        <v>876500</v>
      </c>
      <c r="E61" s="13">
        <v>1005400</v>
      </c>
      <c r="F61" s="13">
        <v>1062000</v>
      </c>
      <c r="G61" s="13">
        <v>1151300</v>
      </c>
      <c r="H61" s="13">
        <v>1218600</v>
      </c>
      <c r="I61" s="13">
        <v>1383800</v>
      </c>
      <c r="J61" s="13">
        <v>1412700</v>
      </c>
      <c r="K61" s="13"/>
    </row>
    <row r="62" spans="3:11" x14ac:dyDescent="0.2">
      <c r="C62" s="11" t="s">
        <v>70</v>
      </c>
      <c r="D62" s="13">
        <v>374000</v>
      </c>
      <c r="E62" s="13">
        <v>501800</v>
      </c>
      <c r="F62" s="13">
        <v>471900</v>
      </c>
      <c r="G62" s="13">
        <v>595600</v>
      </c>
      <c r="H62" s="13">
        <v>558300</v>
      </c>
      <c r="I62" s="13">
        <v>591100</v>
      </c>
      <c r="J62" s="13">
        <v>695800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1787500</v>
      </c>
      <c r="E66" s="13">
        <v>2024600</v>
      </c>
      <c r="F66" s="13">
        <v>2053100</v>
      </c>
      <c r="G66" s="13">
        <v>2260600</v>
      </c>
      <c r="H66" s="13">
        <v>2264000</v>
      </c>
      <c r="I66" s="13">
        <v>2473700</v>
      </c>
      <c r="J66" s="13">
        <v>2670000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-1482600</v>
      </c>
      <c r="E72" s="13">
        <v>-1158900</v>
      </c>
      <c r="F72" s="13">
        <v>-944400</v>
      </c>
      <c r="G72" s="13">
        <v>-1049300</v>
      </c>
      <c r="H72" s="13">
        <v>-558500</v>
      </c>
      <c r="I72" s="13">
        <v>-630600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233900</v>
      </c>
      <c r="E76" s="13">
        <v>553600</v>
      </c>
      <c r="F76" s="13">
        <v>785800</v>
      </c>
      <c r="G76" s="13">
        <v>662400</v>
      </c>
      <c r="H76" s="13">
        <v>1175400</v>
      </c>
      <c r="I76" s="13">
        <v>1120600</v>
      </c>
      <c r="J76" s="13">
        <v>1796600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-315600</v>
      </c>
      <c r="E81" s="13">
        <v>-180400</v>
      </c>
      <c r="F81" s="13">
        <v>127000</v>
      </c>
      <c r="G81" s="13">
        <v>-460300</v>
      </c>
      <c r="H81" s="13">
        <v>114900</v>
      </c>
      <c r="I81" s="13">
        <v>-577500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581200</v>
      </c>
      <c r="E83" s="13">
        <v>545200</v>
      </c>
      <c r="F83" s="13">
        <v>484900</v>
      </c>
      <c r="G83" s="13">
        <v>496500</v>
      </c>
      <c r="H83" s="13">
        <v>526200</v>
      </c>
      <c r="I83" s="13">
        <v>452200</v>
      </c>
      <c r="J83" s="13">
        <v>461100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90300</v>
      </c>
      <c r="E89" s="13">
        <v>159600</v>
      </c>
      <c r="F89" s="13">
        <v>202100</v>
      </c>
      <c r="G89" s="13">
        <v>230600</v>
      </c>
      <c r="H89" s="13">
        <v>252900</v>
      </c>
      <c r="I89" s="13">
        <v>273000</v>
      </c>
      <c r="J89" s="13">
        <v>219500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-13100</v>
      </c>
      <c r="F91" s="13">
        <v>-14400</v>
      </c>
      <c r="G91" s="13">
        <v>-11300</v>
      </c>
      <c r="H91" s="13">
        <v>-22100</v>
      </c>
      <c r="I91" s="13">
        <v>-11900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92200</v>
      </c>
      <c r="E94" s="13">
        <v>18500</v>
      </c>
      <c r="F94" s="13">
        <v>-21700</v>
      </c>
      <c r="G94" s="13">
        <v>-14000</v>
      </c>
      <c r="H94" s="13">
        <v>-22200</v>
      </c>
      <c r="I94" s="13">
        <v>-18800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-36500</v>
      </c>
      <c r="F96" s="13">
        <v>-36800</v>
      </c>
      <c r="G96" s="13">
        <v>-37100</v>
      </c>
      <c r="H96" s="13">
        <v>-28100</v>
      </c>
      <c r="I96" s="13">
        <v>-146300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-181600</v>
      </c>
      <c r="E100" s="13">
        <v>-169900</v>
      </c>
      <c r="F100" s="13">
        <v>-182000</v>
      </c>
      <c r="G100" s="13">
        <v>-243600</v>
      </c>
      <c r="H100" s="13">
        <v>-239700</v>
      </c>
      <c r="I100" s="13">
        <v>-253400</v>
      </c>
      <c r="J100" s="13">
        <v>-187600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8300</v>
      </c>
      <c r="F102" s="13">
        <v>-1600</v>
      </c>
      <c r="G102" s="13">
        <v>-27000</v>
      </c>
      <c r="H102" s="13">
        <v>-9000</v>
      </c>
      <c r="I102" s="13">
        <v>800</v>
      </c>
      <c r="J102" s="13">
        <v>16400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1100</v>
      </c>
      <c r="H8" s="13">
        <v>1700</v>
      </c>
      <c r="I8" s="13">
        <v>3500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49800</v>
      </c>
      <c r="F12" s="13">
        <v>48500</v>
      </c>
      <c r="G12" s="13">
        <v>16400</v>
      </c>
      <c r="H12" s="13">
        <v>19300</v>
      </c>
      <c r="I12" s="13">
        <v>33700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58500</v>
      </c>
      <c r="F17" s="13">
        <v>57000</v>
      </c>
      <c r="G17" s="13">
        <v>24300</v>
      </c>
      <c r="H17" s="13">
        <v>26600</v>
      </c>
      <c r="I17" s="13">
        <v>40200</v>
      </c>
      <c r="J17" s="13">
        <v>24500</v>
      </c>
      <c r="K17" s="13"/>
    </row>
    <row r="18" spans="3:11" x14ac:dyDescent="0.2">
      <c r="C18" s="11" t="s">
        <v>30</v>
      </c>
      <c r="D18" s="13">
        <v>-52100</v>
      </c>
      <c r="E18" s="13">
        <v>-58300</v>
      </c>
      <c r="F18" s="13">
        <v>-56700</v>
      </c>
      <c r="G18" s="13">
        <v>-23200</v>
      </c>
      <c r="H18" s="13">
        <v>-24900</v>
      </c>
      <c r="I18" s="13">
        <v>-36700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-4300</v>
      </c>
      <c r="F20" s="13">
        <v>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-51800</v>
      </c>
      <c r="E21" s="13">
        <v>-62600</v>
      </c>
      <c r="F21" s="13">
        <v>-56700</v>
      </c>
      <c r="G21" s="13">
        <v>-23100</v>
      </c>
      <c r="H21" s="13">
        <v>-24700</v>
      </c>
      <c r="I21" s="13">
        <v>-36400</v>
      </c>
      <c r="J21" s="13">
        <v>-22700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-51800</v>
      </c>
      <c r="E23" s="13">
        <v>-62600</v>
      </c>
      <c r="F23" s="13">
        <v>-56700</v>
      </c>
      <c r="G23" s="13">
        <v>-23100</v>
      </c>
      <c r="H23" s="13">
        <v>-24700</v>
      </c>
      <c r="I23" s="13">
        <v>-36400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-62600</v>
      </c>
      <c r="F26" s="13">
        <v>-56700</v>
      </c>
      <c r="G26" s="13">
        <v>-23100</v>
      </c>
      <c r="H26" s="13">
        <v>-24700</v>
      </c>
      <c r="I26" s="13">
        <v>-36400</v>
      </c>
      <c r="J26" s="13">
        <v>-22700</v>
      </c>
      <c r="K26" s="13"/>
    </row>
    <row r="27" spans="3:11" x14ac:dyDescent="0.2">
      <c r="C27" s="11" t="s">
        <v>38</v>
      </c>
      <c r="D27" s="13">
        <v>-51800</v>
      </c>
      <c r="E27" s="13">
        <v>-62600</v>
      </c>
      <c r="F27" s="13">
        <v>-56700</v>
      </c>
      <c r="G27" s="13">
        <v>-23100</v>
      </c>
      <c r="H27" s="13">
        <v>-24700</v>
      </c>
      <c r="I27" s="13">
        <v>-36400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4300</v>
      </c>
      <c r="F32" s="13">
        <v>-100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-51800</v>
      </c>
      <c r="E33" s="13">
        <v>-62600</v>
      </c>
      <c r="F33" s="13">
        <v>-56700</v>
      </c>
      <c r="G33" s="13">
        <v>-23100</v>
      </c>
      <c r="H33" s="13">
        <v>-24700</v>
      </c>
      <c r="I33" s="13">
        <v>-36400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-62600</v>
      </c>
      <c r="F35" s="13">
        <v>-56700</v>
      </c>
      <c r="G35" s="13">
        <v>-23100</v>
      </c>
      <c r="H35" s="13">
        <v>-24700</v>
      </c>
      <c r="I35" s="13">
        <v>-36400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12100</v>
      </c>
      <c r="F41" s="13">
        <v>54700</v>
      </c>
      <c r="G41" s="13">
        <v>40800</v>
      </c>
      <c r="H41" s="13">
        <v>26100</v>
      </c>
      <c r="I41" s="13">
        <v>22000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0</v>
      </c>
      <c r="I43" s="13">
        <v>1500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1000</v>
      </c>
      <c r="G45" s="13">
        <v>1800</v>
      </c>
      <c r="H45" s="13">
        <v>900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5400</v>
      </c>
      <c r="E46" s="13">
        <v>13300</v>
      </c>
      <c r="F46" s="13">
        <v>55700</v>
      </c>
      <c r="G46" s="13">
        <v>42600</v>
      </c>
      <c r="H46" s="13">
        <v>27000</v>
      </c>
      <c r="I46" s="13">
        <v>24900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13300</v>
      </c>
      <c r="F54" s="13">
        <v>55700</v>
      </c>
      <c r="G54" s="13">
        <v>42600</v>
      </c>
      <c r="H54" s="13">
        <v>27000</v>
      </c>
      <c r="I54" s="13">
        <v>24900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12800</v>
      </c>
      <c r="F57" s="13">
        <v>17200</v>
      </c>
      <c r="G57" s="13">
        <v>4300</v>
      </c>
      <c r="H57" s="13">
        <v>3900</v>
      </c>
      <c r="I57" s="13">
        <v>10500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19900</v>
      </c>
      <c r="F59" s="13">
        <v>8800</v>
      </c>
      <c r="G59" s="13">
        <v>2900</v>
      </c>
      <c r="H59" s="13">
        <v>4200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18400</v>
      </c>
      <c r="E60" s="13">
        <v>32800</v>
      </c>
      <c r="F60" s="13">
        <v>26000</v>
      </c>
      <c r="G60" s="13">
        <v>7200</v>
      </c>
      <c r="H60" s="13">
        <v>8100</v>
      </c>
      <c r="I60" s="13">
        <v>13100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32800</v>
      </c>
      <c r="F66" s="13">
        <v>26000</v>
      </c>
      <c r="G66" s="13">
        <v>7200</v>
      </c>
      <c r="H66" s="13">
        <v>8100</v>
      </c>
      <c r="I66" s="13">
        <v>13100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</v>
      </c>
      <c r="E72" s="13">
        <v>-262500</v>
      </c>
      <c r="F72" s="13">
        <v>-199900</v>
      </c>
      <c r="G72" s="13">
        <v>-143200</v>
      </c>
      <c r="H72" s="13">
        <v>-120100</v>
      </c>
      <c r="I72" s="13">
        <v>-95400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-19500</v>
      </c>
      <c r="F76" s="13">
        <v>29700</v>
      </c>
      <c r="G76" s="13">
        <v>35400</v>
      </c>
      <c r="H76" s="13">
        <v>18800</v>
      </c>
      <c r="I76" s="13">
        <v>11800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-51800</v>
      </c>
      <c r="E81" s="13">
        <v>-62600</v>
      </c>
      <c r="F81" s="13">
        <v>-56700</v>
      </c>
      <c r="G81" s="13">
        <v>-23100</v>
      </c>
      <c r="H81" s="13">
        <v>-24700</v>
      </c>
      <c r="I81" s="13">
        <v>-36400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-57600</v>
      </c>
      <c r="F89" s="13">
        <v>-26300</v>
      </c>
      <c r="G89" s="13">
        <v>-16600</v>
      </c>
      <c r="H89" s="13">
        <v>-21400</v>
      </c>
      <c r="I89" s="13">
        <v>-25800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14900</v>
      </c>
      <c r="F100" s="13">
        <v>40300</v>
      </c>
      <c r="G100" s="13">
        <v>31200</v>
      </c>
      <c r="H100" s="13">
        <v>25500</v>
      </c>
      <c r="I100" s="13">
        <v>28600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-42700</v>
      </c>
      <c r="F102" s="13">
        <v>14000</v>
      </c>
      <c r="G102" s="13">
        <v>14700</v>
      </c>
      <c r="H102" s="13">
        <v>4100</v>
      </c>
      <c r="I102" s="13">
        <v>2800</v>
      </c>
      <c r="J102" s="13">
        <v>-15900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1100</v>
      </c>
      <c r="F8" s="13">
        <v>700</v>
      </c>
      <c r="G8" s="13">
        <v>700</v>
      </c>
      <c r="H8" s="13">
        <v>800</v>
      </c>
      <c r="I8" s="13">
        <v>1200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700</v>
      </c>
      <c r="G10" s="13">
        <v>600</v>
      </c>
      <c r="H10" s="13">
        <v>700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-300</v>
      </c>
      <c r="G17" s="13">
        <v>300</v>
      </c>
      <c r="H17" s="13">
        <v>600</v>
      </c>
      <c r="I17" s="13">
        <v>-200</v>
      </c>
      <c r="J17" s="13">
        <v>600</v>
      </c>
      <c r="K17" s="13"/>
    </row>
    <row r="18" spans="3:11" x14ac:dyDescent="0.2">
      <c r="C18" s="11" t="s">
        <v>30</v>
      </c>
      <c r="D18" s="13">
        <v>100</v>
      </c>
      <c r="E18" s="13">
        <v>-1800</v>
      </c>
      <c r="F18" s="13">
        <v>1100</v>
      </c>
      <c r="G18" s="13">
        <v>400</v>
      </c>
      <c r="H18" s="13">
        <v>200</v>
      </c>
      <c r="I18" s="13">
        <v>1400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-1800</v>
      </c>
      <c r="F21" s="13">
        <v>1100</v>
      </c>
      <c r="G21" s="13">
        <v>400</v>
      </c>
      <c r="H21" s="13">
        <v>300</v>
      </c>
      <c r="I21" s="13">
        <v>1500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-1800</v>
      </c>
      <c r="F23" s="13">
        <v>1100</v>
      </c>
      <c r="G23" s="13">
        <v>400</v>
      </c>
      <c r="H23" s="13">
        <v>300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300</v>
      </c>
      <c r="G24" s="13">
        <v>100</v>
      </c>
      <c r="H24" s="13">
        <v>100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-1300</v>
      </c>
      <c r="F26" s="13">
        <v>800</v>
      </c>
      <c r="G26" s="13">
        <v>300</v>
      </c>
      <c r="H26" s="13">
        <v>200</v>
      </c>
      <c r="I26" s="13">
        <v>1100</v>
      </c>
      <c r="J26" s="13">
        <v>500</v>
      </c>
      <c r="K26" s="13"/>
    </row>
    <row r="27" spans="3:11" x14ac:dyDescent="0.2">
      <c r="C27" s="11" t="s">
        <v>38</v>
      </c>
      <c r="D27" s="13">
        <v>100</v>
      </c>
      <c r="E27" s="13">
        <v>-1300</v>
      </c>
      <c r="F27" s="13">
        <v>800</v>
      </c>
      <c r="G27" s="13">
        <v>300</v>
      </c>
      <c r="H27" s="13">
        <v>200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-1300</v>
      </c>
      <c r="F33" s="13">
        <v>800</v>
      </c>
      <c r="G33" s="13">
        <v>300</v>
      </c>
      <c r="H33" s="13">
        <v>200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-1300</v>
      </c>
      <c r="F35" s="13">
        <v>800</v>
      </c>
      <c r="G35" s="13">
        <v>300</v>
      </c>
      <c r="H35" s="13">
        <v>200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7400</v>
      </c>
      <c r="G41" s="13">
        <v>6500</v>
      </c>
      <c r="H41" s="13">
        <v>3300</v>
      </c>
      <c r="I41" s="13">
        <v>1900</v>
      </c>
      <c r="J41" s="13">
        <v>1600</v>
      </c>
      <c r="K41" s="13"/>
    </row>
    <row r="42" spans="2:11" x14ac:dyDescent="0.2">
      <c r="C42" s="11" t="s">
        <v>50</v>
      </c>
      <c r="D42" s="13">
        <v>1500</v>
      </c>
      <c r="E42" s="13">
        <v>1000</v>
      </c>
      <c r="F42" s="13">
        <v>500</v>
      </c>
      <c r="G42" s="13">
        <v>500</v>
      </c>
      <c r="H42" s="13">
        <v>3200</v>
      </c>
      <c r="I42" s="13">
        <v>3600</v>
      </c>
      <c r="J42" s="13">
        <v>2700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9400</v>
      </c>
      <c r="E46" s="13">
        <v>8300</v>
      </c>
      <c r="F46" s="13">
        <v>8000</v>
      </c>
      <c r="G46" s="13">
        <v>7100</v>
      </c>
      <c r="H46" s="13">
        <v>6600</v>
      </c>
      <c r="I46" s="13">
        <v>5600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9100</v>
      </c>
      <c r="E48" s="13">
        <v>9100</v>
      </c>
      <c r="F48" s="13">
        <v>9100</v>
      </c>
      <c r="G48" s="13">
        <v>9200</v>
      </c>
      <c r="H48" s="13">
        <v>9200</v>
      </c>
      <c r="I48" s="13">
        <v>9200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17700</v>
      </c>
      <c r="F54" s="13">
        <v>17100</v>
      </c>
      <c r="G54" s="13">
        <v>16300</v>
      </c>
      <c r="H54" s="13">
        <v>15900</v>
      </c>
      <c r="I54" s="13">
        <v>15600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400</v>
      </c>
      <c r="G66" s="13">
        <v>500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15200</v>
      </c>
      <c r="F72" s="13">
        <v>16500</v>
      </c>
      <c r="G72" s="13">
        <v>15700</v>
      </c>
      <c r="H72" s="13">
        <v>15400</v>
      </c>
      <c r="I72" s="13">
        <v>15100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17400</v>
      </c>
      <c r="F76" s="13">
        <v>16600</v>
      </c>
      <c r="G76" s="13">
        <v>15800</v>
      </c>
      <c r="H76" s="13">
        <v>15400</v>
      </c>
      <c r="I76" s="13">
        <v>15200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-1300</v>
      </c>
      <c r="F81" s="13">
        <v>800</v>
      </c>
      <c r="G81" s="13">
        <v>300</v>
      </c>
      <c r="H81" s="13">
        <v>200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-300</v>
      </c>
      <c r="G89" s="13">
        <v>100</v>
      </c>
      <c r="H89" s="13">
        <v>200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1200</v>
      </c>
      <c r="G94" s="13">
        <v>3000</v>
      </c>
      <c r="H94" s="13">
        <v>1200</v>
      </c>
      <c r="I94" s="13">
        <v>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 t="s">
        <v>92</v>
      </c>
      <c r="G100" s="13" t="s">
        <v>92</v>
      </c>
      <c r="H100" s="13">
        <v>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900</v>
      </c>
      <c r="G102" s="13">
        <v>3200</v>
      </c>
      <c r="H102" s="13">
        <v>1400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19457000</v>
      </c>
      <c r="E8" s="13">
        <v>17967000</v>
      </c>
      <c r="F8" s="13">
        <v>17421000</v>
      </c>
      <c r="G8" s="13">
        <v>16471000</v>
      </c>
      <c r="H8" s="13">
        <v>15693000</v>
      </c>
      <c r="I8" s="13">
        <v>15544000</v>
      </c>
      <c r="J8" s="13">
        <v>15454000</v>
      </c>
      <c r="K8" s="13"/>
    </row>
    <row r="9" spans="1:11" x14ac:dyDescent="0.2">
      <c r="C9" s="11" t="s">
        <v>22</v>
      </c>
      <c r="D9" s="13">
        <v>8131000</v>
      </c>
      <c r="E9" s="13">
        <v>7719000</v>
      </c>
      <c r="F9" s="13">
        <v>7046000</v>
      </c>
      <c r="G9" s="13">
        <v>6454000</v>
      </c>
      <c r="H9" s="13">
        <v>6360000</v>
      </c>
      <c r="I9" s="13">
        <v>6282000</v>
      </c>
      <c r="J9" s="13">
        <v>6099000</v>
      </c>
      <c r="K9" s="13"/>
    </row>
    <row r="10" spans="1:11" x14ac:dyDescent="0.2">
      <c r="C10" s="11" t="s">
        <v>23</v>
      </c>
      <c r="D10" s="13">
        <v>11326000</v>
      </c>
      <c r="E10" s="13">
        <v>10248000</v>
      </c>
      <c r="F10" s="13">
        <v>10375000</v>
      </c>
      <c r="G10" s="13">
        <v>10017000</v>
      </c>
      <c r="H10" s="13">
        <v>9333000</v>
      </c>
      <c r="I10" s="13">
        <v>9262000</v>
      </c>
      <c r="J10" s="13">
        <v>9355000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850000</v>
      </c>
      <c r="F14" s="13">
        <v>555000</v>
      </c>
      <c r="G14" s="13">
        <v>-11000</v>
      </c>
      <c r="H14" s="13">
        <v>174000</v>
      </c>
      <c r="I14" s="13">
        <v>161000</v>
      </c>
      <c r="J14" s="13">
        <v>333000</v>
      </c>
      <c r="K14" s="13"/>
    </row>
    <row r="15" spans="1:11" x14ac:dyDescent="0.2">
      <c r="C15" s="11" t="s">
        <v>28</v>
      </c>
      <c r="D15" s="13">
        <v>72000</v>
      </c>
      <c r="E15" s="13">
        <v>80000</v>
      </c>
      <c r="F15" s="13">
        <v>89000</v>
      </c>
      <c r="G15" s="13">
        <v>88000</v>
      </c>
      <c r="H15" s="13">
        <v>62000</v>
      </c>
      <c r="I15" s="13">
        <v>59000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15745000</v>
      </c>
      <c r="E17" s="13">
        <v>15089000</v>
      </c>
      <c r="F17" s="13">
        <v>14089000</v>
      </c>
      <c r="G17" s="13">
        <v>12586000</v>
      </c>
      <c r="H17" s="13">
        <v>12146000</v>
      </c>
      <c r="I17" s="13">
        <v>11859000</v>
      </c>
      <c r="J17" s="13">
        <v>11767000</v>
      </c>
      <c r="K17" s="13"/>
    </row>
    <row r="18" spans="3:11" x14ac:dyDescent="0.2">
      <c r="C18" s="11" t="s">
        <v>30</v>
      </c>
      <c r="D18" s="13">
        <v>3712000</v>
      </c>
      <c r="E18" s="13">
        <v>2878000</v>
      </c>
      <c r="F18" s="13">
        <v>3332000</v>
      </c>
      <c r="G18" s="13">
        <v>3885000</v>
      </c>
      <c r="H18" s="13">
        <v>3547000</v>
      </c>
      <c r="I18" s="13">
        <v>3685000</v>
      </c>
      <c r="J18" s="13">
        <v>3687000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-51000</v>
      </c>
      <c r="F20" s="13">
        <v>-53000</v>
      </c>
      <c r="G20" s="13">
        <v>-55000</v>
      </c>
      <c r="H20" s="13">
        <v>-54000</v>
      </c>
      <c r="I20" s="13">
        <v>-28000</v>
      </c>
      <c r="J20" s="13">
        <v>-47000</v>
      </c>
      <c r="K20" s="13"/>
    </row>
    <row r="21" spans="3:11" x14ac:dyDescent="0.2">
      <c r="C21" s="11" t="s">
        <v>33</v>
      </c>
      <c r="D21" s="13">
        <v>4246000</v>
      </c>
      <c r="E21" s="13">
        <v>3372000</v>
      </c>
      <c r="F21" s="13">
        <v>3835000</v>
      </c>
      <c r="G21" s="13">
        <v>4369000</v>
      </c>
      <c r="H21" s="13">
        <v>4012000</v>
      </c>
      <c r="I21" s="13">
        <v>4168000</v>
      </c>
      <c r="J21" s="13">
        <v>4115000</v>
      </c>
      <c r="K21" s="13"/>
    </row>
    <row r="22" spans="3:11" x14ac:dyDescent="0.2">
      <c r="C22" s="11" t="s">
        <v>34</v>
      </c>
      <c r="D22" s="13">
        <v>287000</v>
      </c>
      <c r="E22" s="13">
        <v>167000</v>
      </c>
      <c r="F22" s="13">
        <v>192000</v>
      </c>
      <c r="G22" s="13">
        <v>183000</v>
      </c>
      <c r="H22" s="13">
        <v>192000</v>
      </c>
      <c r="I22" s="13">
        <v>193000</v>
      </c>
      <c r="J22" s="13">
        <v>153000</v>
      </c>
      <c r="K22" s="13"/>
    </row>
    <row r="23" spans="3:11" x14ac:dyDescent="0.2">
      <c r="C23" s="11" t="s">
        <v>35</v>
      </c>
      <c r="D23" s="13">
        <v>3392000</v>
      </c>
      <c r="E23" s="13">
        <v>2660000</v>
      </c>
      <c r="F23" s="13">
        <v>3087000</v>
      </c>
      <c r="G23" s="13">
        <v>3647000</v>
      </c>
      <c r="H23" s="13">
        <v>3301000</v>
      </c>
      <c r="I23" s="13">
        <v>3464000</v>
      </c>
      <c r="J23" s="13">
        <v>3487000</v>
      </c>
      <c r="K23" s="13"/>
    </row>
    <row r="24" spans="3:11" x14ac:dyDescent="0.2">
      <c r="C24" s="11" t="s">
        <v>36</v>
      </c>
      <c r="D24" s="13">
        <v>937000</v>
      </c>
      <c r="E24" s="13">
        <v>693000</v>
      </c>
      <c r="F24" s="13">
        <v>749000</v>
      </c>
      <c r="G24" s="13">
        <v>787000</v>
      </c>
      <c r="H24" s="13">
        <v>774000</v>
      </c>
      <c r="I24" s="13">
        <v>826000</v>
      </c>
      <c r="J24" s="13">
        <v>1038000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2455000</v>
      </c>
      <c r="E26" s="13">
        <v>1967000</v>
      </c>
      <c r="F26" s="13">
        <v>2338000</v>
      </c>
      <c r="G26" s="13">
        <v>2860000</v>
      </c>
      <c r="H26" s="13">
        <v>2527000</v>
      </c>
      <c r="I26" s="13">
        <v>2638000</v>
      </c>
      <c r="J26" s="13">
        <v>2449000</v>
      </c>
      <c r="K26" s="13"/>
    </row>
    <row r="27" spans="3:11" x14ac:dyDescent="0.2">
      <c r="C27" s="11" t="s">
        <v>38</v>
      </c>
      <c r="D27" s="13">
        <v>2300000</v>
      </c>
      <c r="E27" s="13">
        <v>1785000</v>
      </c>
      <c r="F27" s="13">
        <v>2166000</v>
      </c>
      <c r="G27" s="13">
        <v>2695000</v>
      </c>
      <c r="H27" s="13">
        <v>2367000</v>
      </c>
      <c r="I27" s="13">
        <v>2480000</v>
      </c>
      <c r="J27" s="13">
        <v>2299000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-80000</v>
      </c>
      <c r="J29" s="13">
        <v>-275000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51000</v>
      </c>
      <c r="F32" s="13">
        <v>53000</v>
      </c>
      <c r="G32" s="13">
        <v>55000</v>
      </c>
      <c r="H32" s="13">
        <v>54000</v>
      </c>
      <c r="I32" s="13">
        <v>28000</v>
      </c>
      <c r="J32" s="13">
        <v>47000</v>
      </c>
      <c r="K32" s="13"/>
    </row>
    <row r="33" spans="2:11" x14ac:dyDescent="0.2">
      <c r="C33" s="11" t="s">
        <v>44</v>
      </c>
      <c r="D33" s="13">
        <v>2300000</v>
      </c>
      <c r="E33" s="13">
        <v>1785000</v>
      </c>
      <c r="F33" s="13">
        <v>2166000</v>
      </c>
      <c r="G33" s="13">
        <v>2695000</v>
      </c>
      <c r="H33" s="13">
        <v>2367000</v>
      </c>
      <c r="I33" s="13">
        <v>2400000</v>
      </c>
      <c r="J33" s="13">
        <v>2024000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2300000</v>
      </c>
      <c r="E35" s="13">
        <v>1785000</v>
      </c>
      <c r="F35" s="13">
        <v>2166000</v>
      </c>
      <c r="G35" s="13">
        <v>2695000</v>
      </c>
      <c r="H35" s="13">
        <v>2367000</v>
      </c>
      <c r="I35" s="13">
        <v>2400000</v>
      </c>
      <c r="J35" s="13">
        <v>2024000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775000</v>
      </c>
      <c r="F41" s="13">
        <v>832000</v>
      </c>
      <c r="G41" s="13">
        <v>888000</v>
      </c>
      <c r="H41" s="13">
        <v>883000</v>
      </c>
      <c r="I41" s="13">
        <v>726000</v>
      </c>
      <c r="J41" s="13">
        <v>1535000</v>
      </c>
      <c r="K41" s="13"/>
    </row>
    <row r="42" spans="2:11" x14ac:dyDescent="0.2">
      <c r="C42" s="11" t="s">
        <v>50</v>
      </c>
      <c r="D42" s="13">
        <v>179000</v>
      </c>
      <c r="E42" s="13">
        <v>175000</v>
      </c>
      <c r="F42" s="13">
        <v>34000</v>
      </c>
      <c r="G42" s="13">
        <v>37000</v>
      </c>
      <c r="H42" s="13">
        <v>23000</v>
      </c>
      <c r="I42" s="13">
        <v>10000</v>
      </c>
      <c r="J42" s="13">
        <v>14000</v>
      </c>
      <c r="K42" s="13"/>
    </row>
    <row r="43" spans="2:11" x14ac:dyDescent="0.2">
      <c r="C43" s="11" t="s">
        <v>51</v>
      </c>
      <c r="D43" s="13">
        <v>1586000</v>
      </c>
      <c r="E43" s="13">
        <v>1504000</v>
      </c>
      <c r="F43" s="13">
        <v>1297000</v>
      </c>
      <c r="G43" s="13">
        <v>1264000</v>
      </c>
      <c r="H43" s="13">
        <v>1440000</v>
      </c>
      <c r="I43" s="13">
        <v>1400000</v>
      </c>
      <c r="J43" s="13">
        <v>1480000</v>
      </c>
      <c r="K43" s="13"/>
    </row>
    <row r="44" spans="2:11" x14ac:dyDescent="0.2">
      <c r="C44" s="11" t="s">
        <v>52</v>
      </c>
      <c r="D44" s="13">
        <v>1934000</v>
      </c>
      <c r="E44" s="13">
        <v>2074000</v>
      </c>
      <c r="F44" s="13">
        <v>1692000</v>
      </c>
      <c r="G44" s="13">
        <v>1673000</v>
      </c>
      <c r="H44" s="13">
        <v>1400000</v>
      </c>
      <c r="I44" s="13">
        <v>1250000</v>
      </c>
      <c r="J44" s="13">
        <v>1221000</v>
      </c>
      <c r="K44" s="13"/>
    </row>
    <row r="45" spans="2:11" x14ac:dyDescent="0.2">
      <c r="C45" s="11" t="s">
        <v>53</v>
      </c>
      <c r="D45" s="13">
        <v>614000</v>
      </c>
      <c r="E45" s="13">
        <v>585000</v>
      </c>
      <c r="F45" s="13">
        <v>542000</v>
      </c>
      <c r="G45" s="13">
        <v>476000</v>
      </c>
      <c r="H45" s="13">
        <v>433000</v>
      </c>
      <c r="I45" s="13">
        <v>407000</v>
      </c>
      <c r="J45" s="13">
        <v>389000</v>
      </c>
      <c r="K45" s="13"/>
    </row>
    <row r="46" spans="2:11" x14ac:dyDescent="0.2">
      <c r="C46" s="11" t="s">
        <v>54</v>
      </c>
      <c r="D46" s="13">
        <v>5279000</v>
      </c>
      <c r="E46" s="13">
        <v>5113000</v>
      </c>
      <c r="F46" s="13">
        <v>4397000</v>
      </c>
      <c r="G46" s="13">
        <v>4338000</v>
      </c>
      <c r="H46" s="13">
        <v>4179000</v>
      </c>
      <c r="I46" s="13">
        <v>3793000</v>
      </c>
      <c r="J46" s="13">
        <v>4639000</v>
      </c>
      <c r="K46" s="13"/>
    </row>
    <row r="47" spans="2:11" x14ac:dyDescent="0.2">
      <c r="C47" s="11" t="s">
        <v>55</v>
      </c>
      <c r="D47" s="13">
        <v>83000</v>
      </c>
      <c r="E47" s="13">
        <v>70000</v>
      </c>
      <c r="F47" s="13">
        <v>64000</v>
      </c>
      <c r="G47" s="13">
        <v>56000</v>
      </c>
      <c r="H47" s="13">
        <v>50000</v>
      </c>
      <c r="I47" s="13">
        <v>46000</v>
      </c>
      <c r="J47" s="13">
        <v>42000</v>
      </c>
      <c r="K47" s="13"/>
    </row>
    <row r="48" spans="2:11" x14ac:dyDescent="0.2">
      <c r="C48" s="11" t="s">
        <v>56</v>
      </c>
      <c r="D48" s="13">
        <v>5073000</v>
      </c>
      <c r="E48" s="13">
        <v>4785000</v>
      </c>
      <c r="F48" s="13">
        <v>4257000</v>
      </c>
      <c r="G48" s="13">
        <v>4237000</v>
      </c>
      <c r="H48" s="13">
        <v>3750000</v>
      </c>
      <c r="I48" s="13">
        <v>3881000</v>
      </c>
      <c r="J48" s="13">
        <v>4072000</v>
      </c>
      <c r="K48" s="13"/>
    </row>
    <row r="49" spans="3:11" x14ac:dyDescent="0.2">
      <c r="C49" s="11" t="s">
        <v>57</v>
      </c>
      <c r="D49" s="13">
        <v>5297000</v>
      </c>
      <c r="E49" s="13">
        <v>5272000</v>
      </c>
      <c r="F49" s="13">
        <v>5746000</v>
      </c>
      <c r="G49" s="13">
        <v>6718000</v>
      </c>
      <c r="H49" s="13">
        <v>6175000</v>
      </c>
      <c r="I49" s="13">
        <v>4167000</v>
      </c>
      <c r="J49" s="13">
        <v>3559000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661000</v>
      </c>
      <c r="E52" s="13">
        <v>491000</v>
      </c>
      <c r="F52" s="13">
        <v>576000</v>
      </c>
      <c r="G52" s="13">
        <v>571000</v>
      </c>
      <c r="H52" s="13">
        <v>880000</v>
      </c>
      <c r="I52" s="13">
        <v>274000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16393000</v>
      </c>
      <c r="E54" s="13">
        <v>15731000</v>
      </c>
      <c r="F54" s="13">
        <v>15040000</v>
      </c>
      <c r="G54" s="13">
        <v>15920000</v>
      </c>
      <c r="H54" s="13">
        <v>15034000</v>
      </c>
      <c r="I54" s="13">
        <v>12161000</v>
      </c>
      <c r="J54" s="13">
        <v>12676000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1698000</v>
      </c>
      <c r="E57" s="13">
        <v>1551000</v>
      </c>
      <c r="F57" s="13">
        <v>1479000</v>
      </c>
      <c r="G57" s="13">
        <v>1393000</v>
      </c>
      <c r="H57" s="13">
        <v>1237000</v>
      </c>
      <c r="I57" s="13">
        <v>1222000</v>
      </c>
      <c r="J57" s="13">
        <v>1212000</v>
      </c>
      <c r="K57" s="13"/>
    </row>
    <row r="58" spans="3:11" x14ac:dyDescent="0.2">
      <c r="C58" s="11" t="s">
        <v>66</v>
      </c>
      <c r="D58" s="13">
        <v>330000</v>
      </c>
      <c r="E58" s="13">
        <v>25000</v>
      </c>
      <c r="F58" s="13">
        <v>51000</v>
      </c>
      <c r="G58" s="13">
        <v>267000</v>
      </c>
      <c r="H58" s="13">
        <v>514000</v>
      </c>
      <c r="I58" s="13">
        <v>12000</v>
      </c>
      <c r="J58" s="13">
        <v>11000</v>
      </c>
      <c r="K58" s="13"/>
    </row>
    <row r="59" spans="3:11" x14ac:dyDescent="0.2">
      <c r="C59" s="11" t="s">
        <v>67</v>
      </c>
      <c r="D59" s="13">
        <v>2713000</v>
      </c>
      <c r="E59" s="13">
        <v>2428000</v>
      </c>
      <c r="F59" s="13">
        <v>2521000</v>
      </c>
      <c r="G59" s="13">
        <v>2744000</v>
      </c>
      <c r="H59" s="13">
        <v>2287000</v>
      </c>
      <c r="I59" s="13">
        <v>2107000</v>
      </c>
      <c r="J59" s="13">
        <v>2185000</v>
      </c>
      <c r="K59" s="13"/>
    </row>
    <row r="60" spans="3:11" x14ac:dyDescent="0.2">
      <c r="C60" s="11" t="s">
        <v>68</v>
      </c>
      <c r="D60" s="13">
        <v>4741000</v>
      </c>
      <c r="E60" s="13">
        <v>4004000</v>
      </c>
      <c r="F60" s="13">
        <v>4051000</v>
      </c>
      <c r="G60" s="13">
        <v>4404000</v>
      </c>
      <c r="H60" s="13">
        <v>4038000</v>
      </c>
      <c r="I60" s="13">
        <v>3341000</v>
      </c>
      <c r="J60" s="13">
        <v>3408000</v>
      </c>
      <c r="K60" s="13"/>
    </row>
    <row r="61" spans="3:11" x14ac:dyDescent="0.2">
      <c r="C61" s="11" t="s">
        <v>69</v>
      </c>
      <c r="D61" s="13">
        <v>8219000</v>
      </c>
      <c r="E61" s="13">
        <v>8741000</v>
      </c>
      <c r="F61" s="13">
        <v>7194000</v>
      </c>
      <c r="G61" s="13">
        <v>7334000</v>
      </c>
      <c r="H61" s="13">
        <v>7333000</v>
      </c>
      <c r="I61" s="13">
        <v>6354000</v>
      </c>
      <c r="J61" s="13">
        <v>6566000</v>
      </c>
      <c r="K61" s="13"/>
    </row>
    <row r="62" spans="3:11" x14ac:dyDescent="0.2">
      <c r="C62" s="11" t="s">
        <v>70</v>
      </c>
      <c r="D62" s="13">
        <v>2476000</v>
      </c>
      <c r="E62" s="13">
        <v>2180000</v>
      </c>
      <c r="F62" s="13">
        <v>2824000</v>
      </c>
      <c r="G62" s="13">
        <v>3081000</v>
      </c>
      <c r="H62" s="13">
        <v>3105000</v>
      </c>
      <c r="I62" s="13">
        <v>2269000</v>
      </c>
      <c r="J62" s="13">
        <v>2459000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15784000</v>
      </c>
      <c r="E66" s="13">
        <v>15330000</v>
      </c>
      <c r="F66" s="13">
        <v>14431000</v>
      </c>
      <c r="G66" s="13">
        <v>15177000</v>
      </c>
      <c r="H66" s="13">
        <v>14917000</v>
      </c>
      <c r="I66" s="13">
        <v>12263000</v>
      </c>
      <c r="J66" s="13">
        <v>12736000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25289000</v>
      </c>
      <c r="E72" s="13">
        <v>24573000</v>
      </c>
      <c r="F72" s="13">
        <v>24350000</v>
      </c>
      <c r="G72" s="13">
        <v>23699000</v>
      </c>
      <c r="H72" s="13">
        <v>22501000</v>
      </c>
      <c r="I72" s="13">
        <v>21615000</v>
      </c>
      <c r="J72" s="13">
        <v>20531000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609000</v>
      </c>
      <c r="E76" s="13">
        <v>401000</v>
      </c>
      <c r="F76" s="13">
        <v>609000</v>
      </c>
      <c r="G76" s="13">
        <v>743000</v>
      </c>
      <c r="H76" s="13">
        <v>117000</v>
      </c>
      <c r="I76" s="13">
        <v>-102000</v>
      </c>
      <c r="J76" s="13">
        <v>-60000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2300000</v>
      </c>
      <c r="E81" s="13">
        <v>1785000</v>
      </c>
      <c r="F81" s="13">
        <v>2166000</v>
      </c>
      <c r="G81" s="13">
        <v>2695000</v>
      </c>
      <c r="H81" s="13">
        <v>2367000</v>
      </c>
      <c r="I81" s="13">
        <v>2400000</v>
      </c>
      <c r="J81" s="13">
        <v>2024000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545000</v>
      </c>
      <c r="F83" s="13">
        <v>556000</v>
      </c>
      <c r="G83" s="13">
        <v>539000</v>
      </c>
      <c r="H83" s="13">
        <v>519000</v>
      </c>
      <c r="I83" s="13">
        <v>511000</v>
      </c>
      <c r="J83" s="13">
        <v>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3745000</v>
      </c>
      <c r="E89" s="13">
        <v>2556000</v>
      </c>
      <c r="F89" s="13">
        <v>3325000</v>
      </c>
      <c r="G89" s="13">
        <v>3719000</v>
      </c>
      <c r="H89" s="13">
        <v>3133000</v>
      </c>
      <c r="I89" s="13">
        <v>3056000</v>
      </c>
      <c r="J89" s="13">
        <v>3054000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-696000</v>
      </c>
      <c r="F91" s="13">
        <v>-567000</v>
      </c>
      <c r="G91" s="13">
        <v>-410000</v>
      </c>
      <c r="H91" s="13">
        <v>-335000</v>
      </c>
      <c r="I91" s="13">
        <v>-436000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-742000</v>
      </c>
      <c r="E94" s="13">
        <v>-1601000</v>
      </c>
      <c r="F94" s="13">
        <v>-592000</v>
      </c>
      <c r="G94" s="13">
        <v>-779000</v>
      </c>
      <c r="H94" s="13">
        <v>-2099000</v>
      </c>
      <c r="I94" s="13">
        <v>-1170000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-1749000</v>
      </c>
      <c r="E96" s="13">
        <v>-1691000</v>
      </c>
      <c r="F96" s="13">
        <v>-1679000</v>
      </c>
      <c r="G96" s="13">
        <v>-1654000</v>
      </c>
      <c r="H96" s="13">
        <v>-1614000</v>
      </c>
      <c r="I96" s="13">
        <v>-1591000</v>
      </c>
      <c r="J96" s="13">
        <v>-1529000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-2793000</v>
      </c>
      <c r="E100" s="13">
        <v>-952000</v>
      </c>
      <c r="F100" s="13">
        <v>-2774000</v>
      </c>
      <c r="G100" s="13">
        <v>-2919000</v>
      </c>
      <c r="H100" s="13">
        <v>-870000</v>
      </c>
      <c r="I100" s="13">
        <v>-2679000</v>
      </c>
      <c r="J100" s="13">
        <v>-2450000</v>
      </c>
      <c r="K100" s="13"/>
    </row>
    <row r="101" spans="3:11" x14ac:dyDescent="0.2">
      <c r="C101" s="11" t="s">
        <v>19</v>
      </c>
      <c r="D101" s="13">
        <v>-19000</v>
      </c>
      <c r="E101" s="13">
        <v>-60000</v>
      </c>
      <c r="F101" s="13">
        <v>-15000</v>
      </c>
      <c r="G101" s="13">
        <v>-16000</v>
      </c>
      <c r="H101" s="13">
        <v>-7000</v>
      </c>
      <c r="I101" s="13">
        <v>-16000</v>
      </c>
      <c r="J101" s="13">
        <v>87000</v>
      </c>
      <c r="K101" s="13"/>
    </row>
    <row r="102" spans="3:11" x14ac:dyDescent="0.2">
      <c r="C102" s="11" t="s">
        <v>20</v>
      </c>
      <c r="D102" s="13">
        <v>191000</v>
      </c>
      <c r="E102" s="13">
        <v>-57000</v>
      </c>
      <c r="F102" s="13">
        <v>-56000</v>
      </c>
      <c r="G102" s="13">
        <v>5000</v>
      </c>
      <c r="H102" s="13">
        <v>157000</v>
      </c>
      <c r="I102" s="13">
        <v>-809000</v>
      </c>
      <c r="J102" s="13">
        <v>220000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286000</v>
      </c>
      <c r="E8" s="13">
        <v>315300</v>
      </c>
      <c r="F8" s="13">
        <v>266000</v>
      </c>
      <c r="G8" s="13">
        <v>224000</v>
      </c>
      <c r="H8" s="13">
        <v>229400</v>
      </c>
      <c r="I8" s="13">
        <v>212100</v>
      </c>
      <c r="J8" s="13">
        <v>170700</v>
      </c>
      <c r="K8" s="13"/>
    </row>
    <row r="9" spans="1:11" x14ac:dyDescent="0.2">
      <c r="C9" s="11" t="s">
        <v>22</v>
      </c>
      <c r="D9" s="13">
        <v>188500</v>
      </c>
      <c r="E9" s="13">
        <v>205300</v>
      </c>
      <c r="F9" s="13">
        <v>178100</v>
      </c>
      <c r="G9" s="13">
        <v>146200</v>
      </c>
      <c r="H9" s="13">
        <v>149100</v>
      </c>
      <c r="I9" s="13">
        <v>138200</v>
      </c>
      <c r="J9" s="13">
        <v>116900</v>
      </c>
      <c r="K9" s="13"/>
    </row>
    <row r="10" spans="1:11" x14ac:dyDescent="0.2">
      <c r="C10" s="11" t="s">
        <v>23</v>
      </c>
      <c r="D10" s="13">
        <v>97500</v>
      </c>
      <c r="E10" s="13">
        <v>110000</v>
      </c>
      <c r="F10" s="13">
        <v>87900</v>
      </c>
      <c r="G10" s="13">
        <v>77800</v>
      </c>
      <c r="H10" s="13">
        <v>80300</v>
      </c>
      <c r="I10" s="13">
        <v>74000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13000</v>
      </c>
      <c r="F12" s="13">
        <v>10400</v>
      </c>
      <c r="G12" s="13">
        <v>10200</v>
      </c>
      <c r="H12" s="13">
        <v>10600</v>
      </c>
      <c r="I12" s="13">
        <v>9500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95100</v>
      </c>
      <c r="F14" s="13">
        <v>11500</v>
      </c>
      <c r="G14" s="13">
        <v>2400</v>
      </c>
      <c r="H14" s="13">
        <v>200</v>
      </c>
      <c r="I14" s="13">
        <v>600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421700</v>
      </c>
      <c r="F17" s="13">
        <v>278700</v>
      </c>
      <c r="G17" s="13">
        <v>220100</v>
      </c>
      <c r="H17" s="13">
        <v>218000</v>
      </c>
      <c r="I17" s="13">
        <v>204000</v>
      </c>
      <c r="J17" s="13">
        <v>175500</v>
      </c>
      <c r="K17" s="13"/>
    </row>
    <row r="18" spans="3:11" x14ac:dyDescent="0.2">
      <c r="C18" s="11" t="s">
        <v>30</v>
      </c>
      <c r="D18" s="13">
        <v>-21100</v>
      </c>
      <c r="E18" s="13">
        <v>-106500</v>
      </c>
      <c r="F18" s="13">
        <v>-12700</v>
      </c>
      <c r="G18" s="13">
        <v>3900</v>
      </c>
      <c r="H18" s="13">
        <v>11400</v>
      </c>
      <c r="I18" s="13">
        <v>8200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-4400</v>
      </c>
      <c r="G20" s="13">
        <v>-300</v>
      </c>
      <c r="H20" s="13">
        <v>-1500</v>
      </c>
      <c r="I20" s="13">
        <v>-1700</v>
      </c>
      <c r="J20" s="13">
        <v>-900</v>
      </c>
      <c r="K20" s="13"/>
    </row>
    <row r="21" spans="3:11" x14ac:dyDescent="0.2">
      <c r="C21" s="11" t="s">
        <v>33</v>
      </c>
      <c r="D21" s="13">
        <v>300</v>
      </c>
      <c r="E21" s="13">
        <v>-84600</v>
      </c>
      <c r="F21" s="13">
        <v>-1300</v>
      </c>
      <c r="G21" s="13">
        <v>12500</v>
      </c>
      <c r="H21" s="13">
        <v>18100</v>
      </c>
      <c r="I21" s="13">
        <v>14800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-107500</v>
      </c>
      <c r="F23" s="13">
        <v>-17100</v>
      </c>
      <c r="G23" s="13">
        <v>3600</v>
      </c>
      <c r="H23" s="13">
        <v>10000</v>
      </c>
      <c r="I23" s="13">
        <v>6500</v>
      </c>
      <c r="J23" s="13">
        <v>-5800</v>
      </c>
      <c r="K23" s="13"/>
    </row>
    <row r="24" spans="3:11" x14ac:dyDescent="0.2">
      <c r="C24" s="11" t="s">
        <v>36</v>
      </c>
      <c r="D24" s="13">
        <v>-4300</v>
      </c>
      <c r="E24" s="13">
        <v>-14700</v>
      </c>
      <c r="F24" s="13">
        <v>-19200</v>
      </c>
      <c r="G24" s="13">
        <v>-2000</v>
      </c>
      <c r="H24" s="13">
        <v>-9000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-92800</v>
      </c>
      <c r="F26" s="13">
        <v>2100</v>
      </c>
      <c r="G26" s="13">
        <v>5500</v>
      </c>
      <c r="H26" s="13">
        <v>19000</v>
      </c>
      <c r="I26" s="13">
        <v>7300</v>
      </c>
      <c r="J26" s="13">
        <v>-6800</v>
      </c>
      <c r="K26" s="13"/>
    </row>
    <row r="27" spans="3:11" x14ac:dyDescent="0.2">
      <c r="C27" s="11" t="s">
        <v>38</v>
      </c>
      <c r="D27" s="13">
        <v>-15800</v>
      </c>
      <c r="E27" s="13">
        <v>-92800</v>
      </c>
      <c r="F27" s="13">
        <v>2100</v>
      </c>
      <c r="G27" s="13">
        <v>5500</v>
      </c>
      <c r="H27" s="13">
        <v>19000</v>
      </c>
      <c r="I27" s="13">
        <v>7300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23000</v>
      </c>
      <c r="F29" s="13">
        <v>24000</v>
      </c>
      <c r="G29" s="13" t="s">
        <v>92</v>
      </c>
      <c r="H29" s="13">
        <v>0</v>
      </c>
      <c r="I29" s="13">
        <v>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4400</v>
      </c>
      <c r="G32" s="13">
        <v>300</v>
      </c>
      <c r="H32" s="13">
        <v>1500</v>
      </c>
      <c r="I32" s="13">
        <v>1700</v>
      </c>
      <c r="J32" s="13">
        <v>900</v>
      </c>
      <c r="K32" s="13"/>
    </row>
    <row r="33" spans="2:11" x14ac:dyDescent="0.2">
      <c r="C33" s="11" t="s">
        <v>44</v>
      </c>
      <c r="D33" s="13">
        <v>-10100</v>
      </c>
      <c r="E33" s="13">
        <v>-69800</v>
      </c>
      <c r="F33" s="13">
        <v>26100</v>
      </c>
      <c r="G33" s="13">
        <v>5500</v>
      </c>
      <c r="H33" s="13">
        <v>19000</v>
      </c>
      <c r="I33" s="13">
        <v>7300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-69800</v>
      </c>
      <c r="F35" s="13">
        <v>26100</v>
      </c>
      <c r="G35" s="13">
        <v>5500</v>
      </c>
      <c r="H35" s="13">
        <v>19000</v>
      </c>
      <c r="I35" s="13">
        <v>7300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12100</v>
      </c>
      <c r="F41" s="13">
        <v>19500</v>
      </c>
      <c r="G41" s="13">
        <v>17800</v>
      </c>
      <c r="H41" s="13">
        <v>1700</v>
      </c>
      <c r="I41" s="13">
        <v>2500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69600</v>
      </c>
      <c r="F43" s="13">
        <v>66300</v>
      </c>
      <c r="G43" s="13">
        <v>50600</v>
      </c>
      <c r="H43" s="13">
        <v>42000</v>
      </c>
      <c r="I43" s="13">
        <v>36000</v>
      </c>
      <c r="J43" s="13">
        <v>35800</v>
      </c>
      <c r="K43" s="13"/>
    </row>
    <row r="44" spans="2:11" x14ac:dyDescent="0.2">
      <c r="C44" s="11" t="s">
        <v>52</v>
      </c>
      <c r="D44" s="13">
        <v>91400</v>
      </c>
      <c r="E44" s="13">
        <v>147100</v>
      </c>
      <c r="F44" s="13">
        <v>129400</v>
      </c>
      <c r="G44" s="13">
        <v>68400</v>
      </c>
      <c r="H44" s="13">
        <v>73400</v>
      </c>
      <c r="I44" s="13">
        <v>64900</v>
      </c>
      <c r="J44" s="13">
        <v>58100</v>
      </c>
      <c r="K44" s="13"/>
    </row>
    <row r="45" spans="2:11" x14ac:dyDescent="0.2">
      <c r="C45" s="11" t="s">
        <v>53</v>
      </c>
      <c r="D45" s="13">
        <v>142100</v>
      </c>
      <c r="E45" s="13">
        <v>9900</v>
      </c>
      <c r="F45" s="13">
        <v>11800</v>
      </c>
      <c r="G45" s="13">
        <v>5400</v>
      </c>
      <c r="H45" s="13">
        <v>3800</v>
      </c>
      <c r="I45" s="13">
        <v>5100</v>
      </c>
      <c r="J45" s="13">
        <v>3600</v>
      </c>
      <c r="K45" s="13"/>
    </row>
    <row r="46" spans="2:11" x14ac:dyDescent="0.2">
      <c r="C46" s="11" t="s">
        <v>54</v>
      </c>
      <c r="D46" s="13">
        <v>299700</v>
      </c>
      <c r="E46" s="13">
        <v>238600</v>
      </c>
      <c r="F46" s="13">
        <v>226900</v>
      </c>
      <c r="G46" s="13">
        <v>142100</v>
      </c>
      <c r="H46" s="13">
        <v>120900</v>
      </c>
      <c r="I46" s="13">
        <v>108500</v>
      </c>
      <c r="J46" s="13">
        <v>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58200</v>
      </c>
      <c r="F48" s="13">
        <v>60500</v>
      </c>
      <c r="G48" s="13">
        <v>32300</v>
      </c>
      <c r="H48" s="13">
        <v>24100</v>
      </c>
      <c r="I48" s="13">
        <v>23400</v>
      </c>
      <c r="J48" s="13">
        <v>24300</v>
      </c>
      <c r="K48" s="13"/>
    </row>
    <row r="49" spans="3:11" x14ac:dyDescent="0.2">
      <c r="C49" s="11" t="s">
        <v>57</v>
      </c>
      <c r="D49" s="13">
        <v>139300</v>
      </c>
      <c r="E49" s="13">
        <v>201100</v>
      </c>
      <c r="F49" s="13">
        <v>320000</v>
      </c>
      <c r="G49" s="13">
        <v>93700</v>
      </c>
      <c r="H49" s="13">
        <v>75500</v>
      </c>
      <c r="I49" s="13">
        <v>79200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20200</v>
      </c>
      <c r="F52" s="13">
        <v>24400</v>
      </c>
      <c r="G52" s="13">
        <v>12600</v>
      </c>
      <c r="H52" s="13">
        <v>9700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495300</v>
      </c>
      <c r="E54" s="13">
        <v>518100</v>
      </c>
      <c r="F54" s="13">
        <v>631800</v>
      </c>
      <c r="G54" s="13">
        <v>280700</v>
      </c>
      <c r="H54" s="13">
        <v>230300</v>
      </c>
      <c r="I54" s="13">
        <v>213100</v>
      </c>
      <c r="J54" s="13">
        <v>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27100</v>
      </c>
      <c r="F57" s="13">
        <v>31500</v>
      </c>
      <c r="G57" s="13">
        <v>33700</v>
      </c>
      <c r="H57" s="13">
        <v>23500</v>
      </c>
      <c r="I57" s="13">
        <v>21500</v>
      </c>
      <c r="J57" s="13">
        <v>18500</v>
      </c>
      <c r="K57" s="13"/>
    </row>
    <row r="58" spans="3:11" x14ac:dyDescent="0.2">
      <c r="C58" s="11" t="s">
        <v>66</v>
      </c>
      <c r="D58" s="13">
        <v>119800</v>
      </c>
      <c r="E58" s="13">
        <v>12000</v>
      </c>
      <c r="F58" s="13">
        <v>9600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25600</v>
      </c>
      <c r="F59" s="13">
        <v>31900</v>
      </c>
      <c r="G59" s="13">
        <v>1900</v>
      </c>
      <c r="H59" s="13">
        <v>1100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170900</v>
      </c>
      <c r="E60" s="13">
        <v>64600</v>
      </c>
      <c r="F60" s="13">
        <v>73000</v>
      </c>
      <c r="G60" s="13">
        <v>39600</v>
      </c>
      <c r="H60" s="13">
        <v>24600</v>
      </c>
      <c r="I60" s="13">
        <v>21700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127100</v>
      </c>
      <c r="F61" s="13">
        <v>131900</v>
      </c>
      <c r="G61" s="13">
        <v>30600</v>
      </c>
      <c r="H61" s="13">
        <v>22700</v>
      </c>
      <c r="I61" s="13">
        <v>22100</v>
      </c>
      <c r="J61" s="13">
        <v>20800</v>
      </c>
      <c r="K61" s="13"/>
    </row>
    <row r="62" spans="3:11" x14ac:dyDescent="0.2">
      <c r="C62" s="11" t="s">
        <v>70</v>
      </c>
      <c r="D62" s="13">
        <v>32300</v>
      </c>
      <c r="E62" s="13">
        <v>34400</v>
      </c>
      <c r="F62" s="13">
        <v>56700</v>
      </c>
      <c r="G62" s="13">
        <v>5900</v>
      </c>
      <c r="H62" s="13">
        <v>1800</v>
      </c>
      <c r="I62" s="13">
        <v>3100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226000</v>
      </c>
      <c r="F66" s="13">
        <v>261700</v>
      </c>
      <c r="G66" s="13">
        <v>76100</v>
      </c>
      <c r="H66" s="13">
        <v>49100</v>
      </c>
      <c r="I66" s="13">
        <v>46900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-350700</v>
      </c>
      <c r="E72" s="13">
        <v>-336800</v>
      </c>
      <c r="F72" s="13">
        <v>-263300</v>
      </c>
      <c r="G72" s="13">
        <v>-286100</v>
      </c>
      <c r="H72" s="13">
        <v>-288600</v>
      </c>
      <c r="I72" s="13">
        <v>-304600</v>
      </c>
      <c r="J72" s="13">
        <v>-310400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292100</v>
      </c>
      <c r="F76" s="13">
        <v>370200</v>
      </c>
      <c r="G76" s="13">
        <v>204600</v>
      </c>
      <c r="H76" s="13">
        <v>181200</v>
      </c>
      <c r="I76" s="13">
        <v>166200</v>
      </c>
      <c r="J76" s="13">
        <v>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-69800</v>
      </c>
      <c r="F81" s="13">
        <v>26100</v>
      </c>
      <c r="G81" s="13">
        <v>5500</v>
      </c>
      <c r="H81" s="13">
        <v>19000</v>
      </c>
      <c r="I81" s="13">
        <v>7300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23000</v>
      </c>
      <c r="F83" s="13">
        <v>15800</v>
      </c>
      <c r="G83" s="13">
        <v>8900</v>
      </c>
      <c r="H83" s="13">
        <v>8100</v>
      </c>
      <c r="I83" s="13">
        <v>8300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14600</v>
      </c>
      <c r="F89" s="13">
        <v>-300</v>
      </c>
      <c r="G89" s="13">
        <v>29400</v>
      </c>
      <c r="H89" s="13">
        <v>9500</v>
      </c>
      <c r="I89" s="13">
        <v>11400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-8300</v>
      </c>
      <c r="F91" s="13">
        <v>-17400</v>
      </c>
      <c r="G91" s="13">
        <v>-5400</v>
      </c>
      <c r="H91" s="13">
        <v>-4100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-7800</v>
      </c>
      <c r="F94" s="13">
        <v>-178100</v>
      </c>
      <c r="G94" s="13">
        <v>-35600</v>
      </c>
      <c r="H94" s="13">
        <v>-4100</v>
      </c>
      <c r="I94" s="13">
        <v>-4100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-3300</v>
      </c>
      <c r="G96" s="13">
        <v>-1500</v>
      </c>
      <c r="H96" s="13">
        <v>-3000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-13900</v>
      </c>
      <c r="F100" s="13">
        <v>180700</v>
      </c>
      <c r="G100" s="13">
        <v>22300</v>
      </c>
      <c r="H100" s="13">
        <v>-6300</v>
      </c>
      <c r="I100" s="13">
        <v>-6600</v>
      </c>
      <c r="J100" s="13">
        <v>-2100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-600</v>
      </c>
      <c r="G101" s="13">
        <v>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-7400</v>
      </c>
      <c r="F102" s="13">
        <v>1700</v>
      </c>
      <c r="G102" s="13">
        <v>16100</v>
      </c>
      <c r="H102" s="13">
        <v>-800</v>
      </c>
      <c r="I102" s="13">
        <v>600</v>
      </c>
      <c r="J102" s="13">
        <v>-92900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509800</v>
      </c>
      <c r="E8" s="13">
        <v>489700</v>
      </c>
      <c r="F8" s="13">
        <v>470300</v>
      </c>
      <c r="G8" s="13">
        <v>487300</v>
      </c>
      <c r="H8" s="13">
        <v>668200</v>
      </c>
      <c r="I8" s="13">
        <v>700800</v>
      </c>
      <c r="J8" s="13">
        <v>647800</v>
      </c>
      <c r="K8" s="13"/>
    </row>
    <row r="9" spans="1:11" x14ac:dyDescent="0.2">
      <c r="C9" s="11" t="s">
        <v>22</v>
      </c>
      <c r="D9" s="13">
        <v>400000</v>
      </c>
      <c r="E9" s="13">
        <v>393700</v>
      </c>
      <c r="F9" s="13">
        <v>367900</v>
      </c>
      <c r="G9" s="13">
        <v>374800</v>
      </c>
      <c r="H9" s="13">
        <v>495600</v>
      </c>
      <c r="I9" s="13">
        <v>497000</v>
      </c>
      <c r="J9" s="13">
        <v>465000</v>
      </c>
      <c r="K9" s="13"/>
    </row>
    <row r="10" spans="1:11" x14ac:dyDescent="0.2">
      <c r="C10" s="11" t="s">
        <v>23</v>
      </c>
      <c r="D10" s="13">
        <v>109800</v>
      </c>
      <c r="E10" s="13">
        <v>96100</v>
      </c>
      <c r="F10" s="13">
        <v>102400</v>
      </c>
      <c r="G10" s="13">
        <v>112500</v>
      </c>
      <c r="H10" s="13">
        <v>172600</v>
      </c>
      <c r="I10" s="13">
        <v>203900</v>
      </c>
      <c r="J10" s="13">
        <v>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3300</v>
      </c>
      <c r="F14" s="13">
        <v>-1000</v>
      </c>
      <c r="G14" s="13">
        <v>136500</v>
      </c>
      <c r="H14" s="13">
        <v>-1200</v>
      </c>
      <c r="I14" s="13">
        <v>600</v>
      </c>
      <c r="J14" s="13">
        <v>1100</v>
      </c>
      <c r="K14" s="13"/>
    </row>
    <row r="15" spans="1:11" x14ac:dyDescent="0.2">
      <c r="C15" s="11" t="s">
        <v>28</v>
      </c>
      <c r="D15" s="13">
        <v>15800</v>
      </c>
      <c r="E15" s="13">
        <v>17200</v>
      </c>
      <c r="F15" s="13">
        <v>18500</v>
      </c>
      <c r="G15" s="13">
        <v>20900</v>
      </c>
      <c r="H15" s="13">
        <v>22600</v>
      </c>
      <c r="I15" s="13">
        <v>23100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448200</v>
      </c>
      <c r="F17" s="13">
        <v>425000</v>
      </c>
      <c r="G17" s="13">
        <v>564100</v>
      </c>
      <c r="H17" s="13">
        <v>571500</v>
      </c>
      <c r="I17" s="13">
        <v>582200</v>
      </c>
      <c r="J17" s="13">
        <v>537900</v>
      </c>
      <c r="K17" s="13"/>
    </row>
    <row r="18" spans="3:11" x14ac:dyDescent="0.2">
      <c r="C18" s="11" t="s">
        <v>30</v>
      </c>
      <c r="D18" s="13">
        <v>54600</v>
      </c>
      <c r="E18" s="13">
        <v>41500</v>
      </c>
      <c r="F18" s="13">
        <v>45300</v>
      </c>
      <c r="G18" s="13">
        <v>-76800</v>
      </c>
      <c r="H18" s="13">
        <v>96700</v>
      </c>
      <c r="I18" s="13">
        <v>118600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70400</v>
      </c>
      <c r="E21" s="13">
        <v>58700</v>
      </c>
      <c r="F21" s="13">
        <v>63800</v>
      </c>
      <c r="G21" s="13">
        <v>-55900</v>
      </c>
      <c r="H21" s="13">
        <v>119200</v>
      </c>
      <c r="I21" s="13">
        <v>141700</v>
      </c>
      <c r="J21" s="13">
        <v>134500</v>
      </c>
      <c r="K21" s="13"/>
    </row>
    <row r="22" spans="3:11" x14ac:dyDescent="0.2">
      <c r="C22" s="11" t="s">
        <v>34</v>
      </c>
      <c r="D22" s="13">
        <v>13400</v>
      </c>
      <c r="E22" s="13">
        <v>11600</v>
      </c>
      <c r="F22" s="13">
        <v>9200</v>
      </c>
      <c r="G22" s="13">
        <v>14400</v>
      </c>
      <c r="H22" s="13">
        <v>14600</v>
      </c>
      <c r="I22" s="13">
        <v>13300</v>
      </c>
      <c r="J22" s="13">
        <v>10700</v>
      </c>
      <c r="K22" s="13"/>
    </row>
    <row r="23" spans="3:11" x14ac:dyDescent="0.2">
      <c r="C23" s="11" t="s">
        <v>35</v>
      </c>
      <c r="D23" s="13">
        <v>41200</v>
      </c>
      <c r="E23" s="13">
        <v>30000</v>
      </c>
      <c r="F23" s="13">
        <v>36100</v>
      </c>
      <c r="G23" s="13">
        <v>-91200</v>
      </c>
      <c r="H23" s="13">
        <v>82000</v>
      </c>
      <c r="I23" s="13">
        <v>105300</v>
      </c>
      <c r="J23" s="13">
        <v>99200</v>
      </c>
      <c r="K23" s="13"/>
    </row>
    <row r="24" spans="3:11" x14ac:dyDescent="0.2">
      <c r="C24" s="11" t="s">
        <v>36</v>
      </c>
      <c r="D24" s="13">
        <v>4200</v>
      </c>
      <c r="E24" s="13">
        <v>10300</v>
      </c>
      <c r="F24" s="13">
        <v>15900</v>
      </c>
      <c r="G24" s="13">
        <v>5900</v>
      </c>
      <c r="H24" s="13">
        <v>-12300</v>
      </c>
      <c r="I24" s="13">
        <v>25400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19700</v>
      </c>
      <c r="F26" s="13">
        <v>20200</v>
      </c>
      <c r="G26" s="13">
        <v>-97100</v>
      </c>
      <c r="H26" s="13">
        <v>94300</v>
      </c>
      <c r="I26" s="13">
        <v>79800</v>
      </c>
      <c r="J26" s="13">
        <v>81000</v>
      </c>
      <c r="K26" s="13"/>
    </row>
    <row r="27" spans="3:11" x14ac:dyDescent="0.2">
      <c r="C27" s="11" t="s">
        <v>38</v>
      </c>
      <c r="D27" s="13">
        <v>36700</v>
      </c>
      <c r="E27" s="13">
        <v>19500</v>
      </c>
      <c r="F27" s="13">
        <v>19700</v>
      </c>
      <c r="G27" s="13">
        <v>-97200</v>
      </c>
      <c r="H27" s="13">
        <v>94200</v>
      </c>
      <c r="I27" s="13">
        <v>79600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7800</v>
      </c>
      <c r="I29" s="13">
        <v>-100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36700</v>
      </c>
      <c r="E33" s="13">
        <v>19500</v>
      </c>
      <c r="F33" s="13">
        <v>19700</v>
      </c>
      <c r="G33" s="13">
        <v>-97600</v>
      </c>
      <c r="H33" s="13">
        <v>102000</v>
      </c>
      <c r="I33" s="13">
        <v>79500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19500</v>
      </c>
      <c r="F35" s="13">
        <v>19700</v>
      </c>
      <c r="G35" s="13">
        <v>-97600</v>
      </c>
      <c r="H35" s="13">
        <v>102000</v>
      </c>
      <c r="I35" s="13">
        <v>79500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15400</v>
      </c>
      <c r="F41" s="13">
        <v>17700</v>
      </c>
      <c r="G41" s="13">
        <v>13800</v>
      </c>
      <c r="H41" s="13">
        <v>11100</v>
      </c>
      <c r="I41" s="13">
        <v>13100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115100</v>
      </c>
      <c r="F43" s="13">
        <v>106700</v>
      </c>
      <c r="G43" s="13">
        <v>92900</v>
      </c>
      <c r="H43" s="13">
        <v>138100</v>
      </c>
      <c r="I43" s="13">
        <v>143200</v>
      </c>
      <c r="J43" s="13">
        <v>140600</v>
      </c>
      <c r="K43" s="13"/>
    </row>
    <row r="44" spans="2:11" x14ac:dyDescent="0.2">
      <c r="C44" s="11" t="s">
        <v>52</v>
      </c>
      <c r="D44" s="13">
        <v>71700</v>
      </c>
      <c r="E44" s="13">
        <v>60400</v>
      </c>
      <c r="F44" s="13">
        <v>45400</v>
      </c>
      <c r="G44" s="13">
        <v>38200</v>
      </c>
      <c r="H44" s="13">
        <v>50200</v>
      </c>
      <c r="I44" s="13">
        <v>45700</v>
      </c>
      <c r="J44" s="13">
        <v>33300</v>
      </c>
      <c r="K44" s="13"/>
    </row>
    <row r="45" spans="2:11" x14ac:dyDescent="0.2">
      <c r="C45" s="11" t="s">
        <v>53</v>
      </c>
      <c r="D45" s="13">
        <v>13200</v>
      </c>
      <c r="E45" s="13">
        <v>20700</v>
      </c>
      <c r="F45" s="13">
        <v>19200</v>
      </c>
      <c r="G45" s="13">
        <v>21000</v>
      </c>
      <c r="H45" s="13">
        <v>21900</v>
      </c>
      <c r="I45" s="13">
        <v>29000</v>
      </c>
      <c r="J45" s="13">
        <v>19100</v>
      </c>
      <c r="K45" s="13"/>
    </row>
    <row r="46" spans="2:11" x14ac:dyDescent="0.2">
      <c r="C46" s="11" t="s">
        <v>54</v>
      </c>
      <c r="D46" s="13">
        <v>223100</v>
      </c>
      <c r="E46" s="13">
        <v>211700</v>
      </c>
      <c r="F46" s="13">
        <v>189100</v>
      </c>
      <c r="G46" s="13">
        <v>165800</v>
      </c>
      <c r="H46" s="13">
        <v>221200</v>
      </c>
      <c r="I46" s="13">
        <v>231000</v>
      </c>
      <c r="J46" s="13">
        <v>207400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</v>
      </c>
      <c r="J47" s="13">
        <v>3600</v>
      </c>
      <c r="K47" s="13"/>
    </row>
    <row r="48" spans="2:11" x14ac:dyDescent="0.2">
      <c r="C48" s="11" t="s">
        <v>56</v>
      </c>
      <c r="D48" s="13">
        <v>153500</v>
      </c>
      <c r="E48" s="13">
        <v>157400</v>
      </c>
      <c r="F48" s="13">
        <v>172300</v>
      </c>
      <c r="G48" s="13">
        <v>181700</v>
      </c>
      <c r="H48" s="13">
        <v>199200</v>
      </c>
      <c r="I48" s="13">
        <v>122900</v>
      </c>
      <c r="J48" s="13">
        <v>246200</v>
      </c>
      <c r="K48" s="13"/>
    </row>
    <row r="49" spans="3:11" x14ac:dyDescent="0.2">
      <c r="C49" s="11" t="s">
        <v>57</v>
      </c>
      <c r="D49" s="13">
        <v>106400</v>
      </c>
      <c r="E49" s="13">
        <v>106900</v>
      </c>
      <c r="F49" s="13">
        <v>107600</v>
      </c>
      <c r="G49" s="13">
        <v>108000</v>
      </c>
      <c r="H49" s="13">
        <v>230900</v>
      </c>
      <c r="I49" s="13">
        <v>232500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102300</v>
      </c>
      <c r="F52" s="13">
        <v>111900</v>
      </c>
      <c r="G52" s="13">
        <v>113000</v>
      </c>
      <c r="H52" s="13">
        <v>123400</v>
      </c>
      <c r="I52" s="13">
        <v>58700</v>
      </c>
      <c r="J52" s="13">
        <v>117400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586400</v>
      </c>
      <c r="E54" s="13">
        <v>578400</v>
      </c>
      <c r="F54" s="13">
        <v>580900</v>
      </c>
      <c r="G54" s="13">
        <v>568600</v>
      </c>
      <c r="H54" s="13">
        <v>774700</v>
      </c>
      <c r="I54" s="13">
        <v>648800</v>
      </c>
      <c r="J54" s="13">
        <v>584800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45800</v>
      </c>
      <c r="F57" s="13">
        <v>29700</v>
      </c>
      <c r="G57" s="13">
        <v>23000</v>
      </c>
      <c r="H57" s="13">
        <v>35600</v>
      </c>
      <c r="I57" s="13">
        <v>41200</v>
      </c>
      <c r="J57" s="13">
        <v>41700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57300</v>
      </c>
      <c r="F59" s="13">
        <v>61100</v>
      </c>
      <c r="G59" s="13">
        <v>66700</v>
      </c>
      <c r="H59" s="13">
        <v>76000</v>
      </c>
      <c r="I59" s="13">
        <v>61400</v>
      </c>
      <c r="J59" s="13">
        <v>58900</v>
      </c>
      <c r="K59" s="13"/>
    </row>
    <row r="60" spans="3:11" x14ac:dyDescent="0.2">
      <c r="C60" s="11" t="s">
        <v>68</v>
      </c>
      <c r="D60" s="13">
        <v>88100</v>
      </c>
      <c r="E60" s="13">
        <v>103100</v>
      </c>
      <c r="F60" s="13">
        <v>90800</v>
      </c>
      <c r="G60" s="13">
        <v>89800</v>
      </c>
      <c r="H60" s="13">
        <v>111600</v>
      </c>
      <c r="I60" s="13">
        <v>102500</v>
      </c>
      <c r="J60" s="13">
        <v>100600</v>
      </c>
      <c r="K60" s="13"/>
    </row>
    <row r="61" spans="3:11" x14ac:dyDescent="0.2">
      <c r="C61" s="11" t="s">
        <v>69</v>
      </c>
      <c r="D61" s="13">
        <v>163100</v>
      </c>
      <c r="E61" s="13">
        <v>172400</v>
      </c>
      <c r="F61" s="13">
        <v>188600</v>
      </c>
      <c r="G61" s="13">
        <v>259400</v>
      </c>
      <c r="H61" s="13">
        <v>305300</v>
      </c>
      <c r="I61" s="13">
        <v>289800</v>
      </c>
      <c r="J61" s="13">
        <v>227000</v>
      </c>
      <c r="K61" s="13"/>
    </row>
    <row r="62" spans="3:11" x14ac:dyDescent="0.2">
      <c r="C62" s="11" t="s">
        <v>70</v>
      </c>
      <c r="D62" s="13">
        <v>105400</v>
      </c>
      <c r="E62" s="13">
        <v>113900</v>
      </c>
      <c r="F62" s="13">
        <v>140400</v>
      </c>
      <c r="G62" s="13">
        <v>143800</v>
      </c>
      <c r="H62" s="13">
        <v>175700</v>
      </c>
      <c r="I62" s="13">
        <v>95600</v>
      </c>
      <c r="J62" s="13">
        <v>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361600</v>
      </c>
      <c r="E66" s="13">
        <v>394100</v>
      </c>
      <c r="F66" s="13">
        <v>424400</v>
      </c>
      <c r="G66" s="13">
        <v>497100</v>
      </c>
      <c r="H66" s="13">
        <v>596800</v>
      </c>
      <c r="I66" s="13">
        <v>492100</v>
      </c>
      <c r="J66" s="13">
        <v>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</v>
      </c>
      <c r="E72" s="13">
        <v>85900</v>
      </c>
      <c r="F72" s="13">
        <v>68300</v>
      </c>
      <c r="G72" s="13">
        <v>50500</v>
      </c>
      <c r="H72" s="13">
        <v>160500</v>
      </c>
      <c r="I72" s="13">
        <v>156100</v>
      </c>
      <c r="J72" s="13">
        <v>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>
        <v>184300</v>
      </c>
      <c r="F76" s="13">
        <v>156400</v>
      </c>
      <c r="G76" s="13">
        <v>71500</v>
      </c>
      <c r="H76" s="13">
        <v>177900</v>
      </c>
      <c r="I76" s="13">
        <v>156800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36700</v>
      </c>
      <c r="E81" s="13">
        <v>19500</v>
      </c>
      <c r="F81" s="13">
        <v>19700</v>
      </c>
      <c r="G81" s="13">
        <v>-97600</v>
      </c>
      <c r="H81" s="13">
        <v>102000</v>
      </c>
      <c r="I81" s="13">
        <v>79500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17200</v>
      </c>
      <c r="F83" s="13">
        <v>18500</v>
      </c>
      <c r="G83" s="13">
        <v>20900</v>
      </c>
      <c r="H83" s="13">
        <v>22600</v>
      </c>
      <c r="I83" s="13">
        <v>23100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25000</v>
      </c>
      <c r="F89" s="13">
        <v>36600</v>
      </c>
      <c r="G89" s="13">
        <v>57900</v>
      </c>
      <c r="H89" s="13">
        <v>89500</v>
      </c>
      <c r="I89" s="13">
        <v>111800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-10200</v>
      </c>
      <c r="F91" s="13">
        <v>-13500</v>
      </c>
      <c r="G91" s="13">
        <v>-11900</v>
      </c>
      <c r="H91" s="13">
        <v>-22300</v>
      </c>
      <c r="I91" s="13">
        <v>-21700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-3900</v>
      </c>
      <c r="F94" s="13">
        <v>-10200</v>
      </c>
      <c r="G94" s="13">
        <v>7900</v>
      </c>
      <c r="H94" s="13">
        <v>-5700</v>
      </c>
      <c r="I94" s="13">
        <v>-70600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-12400</v>
      </c>
      <c r="H96" s="13">
        <v>-97600</v>
      </c>
      <c r="I96" s="13">
        <v>-97300</v>
      </c>
      <c r="J96" s="13">
        <v>-97100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-23400</v>
      </c>
      <c r="F100" s="13">
        <v>-22500</v>
      </c>
      <c r="G100" s="13">
        <v>-63000</v>
      </c>
      <c r="H100" s="13">
        <v>-85900</v>
      </c>
      <c r="I100" s="13">
        <v>-42500</v>
      </c>
      <c r="J100" s="13">
        <v>-104100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-2300</v>
      </c>
      <c r="F102" s="13">
        <v>3900</v>
      </c>
      <c r="G102" s="13">
        <v>2700</v>
      </c>
      <c r="H102" s="13">
        <v>-2000</v>
      </c>
      <c r="I102" s="13">
        <v>-1300</v>
      </c>
      <c r="J102" s="13">
        <v>-400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43008</v>
      </c>
      <c r="K7" s="12"/>
    </row>
    <row r="8" spans="1:11" x14ac:dyDescent="0.2">
      <c r="C8" s="11" t="s">
        <v>21</v>
      </c>
      <c r="D8" s="13">
        <v>395000</v>
      </c>
      <c r="E8" s="13">
        <v>309700</v>
      </c>
      <c r="F8" s="13">
        <v>270200</v>
      </c>
      <c r="G8" s="13">
        <v>295700</v>
      </c>
      <c r="H8" s="13">
        <v>261100</v>
      </c>
      <c r="I8" s="13">
        <v>226300</v>
      </c>
      <c r="J8" s="13">
        <v>184200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48400</v>
      </c>
      <c r="F17" s="13">
        <v>27100</v>
      </c>
      <c r="G17" s="13">
        <v>74200</v>
      </c>
      <c r="H17" s="13">
        <v>92900</v>
      </c>
      <c r="I17" s="13">
        <v>68900</v>
      </c>
      <c r="J17" s="13">
        <v>50900</v>
      </c>
      <c r="K17" s="13"/>
    </row>
    <row r="18" spans="3:11" x14ac:dyDescent="0.2">
      <c r="C18" s="11" t="s">
        <v>30</v>
      </c>
      <c r="D18" s="13">
        <v>201100</v>
      </c>
      <c r="E18" s="13">
        <v>261300</v>
      </c>
      <c r="F18" s="13">
        <v>243100</v>
      </c>
      <c r="G18" s="13">
        <v>221500</v>
      </c>
      <c r="H18" s="13">
        <v>168100</v>
      </c>
      <c r="I18" s="13">
        <v>157400</v>
      </c>
      <c r="J18" s="13">
        <v>133400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-144400</v>
      </c>
      <c r="F20" s="13">
        <v>-116900</v>
      </c>
      <c r="G20" s="13">
        <v>-145300</v>
      </c>
      <c r="H20" s="13">
        <v>-97100</v>
      </c>
      <c r="I20" s="13">
        <v>-123700</v>
      </c>
      <c r="J20" s="13">
        <v>-86300</v>
      </c>
      <c r="K20" s="13"/>
    </row>
    <row r="21" spans="3:11" x14ac:dyDescent="0.2">
      <c r="C21" s="11" t="s">
        <v>33</v>
      </c>
      <c r="D21" s="13">
        <v>56200</v>
      </c>
      <c r="E21" s="13">
        <v>126200</v>
      </c>
      <c r="F21" s="13">
        <v>133900</v>
      </c>
      <c r="G21" s="13">
        <v>83800</v>
      </c>
      <c r="H21" s="13">
        <v>76200</v>
      </c>
      <c r="I21" s="13">
        <v>37500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116900</v>
      </c>
      <c r="F23" s="13">
        <v>126200</v>
      </c>
      <c r="G23" s="13">
        <v>76300</v>
      </c>
      <c r="H23" s="13">
        <v>71100</v>
      </c>
      <c r="I23" s="13">
        <v>33700</v>
      </c>
      <c r="J23" s="13">
        <v>47100</v>
      </c>
      <c r="K23" s="13"/>
    </row>
    <row r="24" spans="3:11" x14ac:dyDescent="0.2">
      <c r="C24" s="11" t="s">
        <v>36</v>
      </c>
      <c r="D24" s="13">
        <v>10000</v>
      </c>
      <c r="E24" s="13">
        <v>30700</v>
      </c>
      <c r="F24" s="13">
        <v>34100</v>
      </c>
      <c r="G24" s="13">
        <v>18700</v>
      </c>
      <c r="H24" s="13">
        <v>16400</v>
      </c>
      <c r="I24" s="13">
        <v>10900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86200</v>
      </c>
      <c r="F26" s="13">
        <v>92000</v>
      </c>
      <c r="G26" s="13">
        <v>57600</v>
      </c>
      <c r="H26" s="13">
        <v>54700</v>
      </c>
      <c r="I26" s="13">
        <v>22700</v>
      </c>
      <c r="J26" s="13">
        <v>31100</v>
      </c>
      <c r="K26" s="13"/>
    </row>
    <row r="27" spans="3:11" x14ac:dyDescent="0.2">
      <c r="C27" s="11" t="s">
        <v>38</v>
      </c>
      <c r="D27" s="13">
        <v>36100</v>
      </c>
      <c r="E27" s="13">
        <v>86200</v>
      </c>
      <c r="F27" s="13">
        <v>92000</v>
      </c>
      <c r="G27" s="13">
        <v>57600</v>
      </c>
      <c r="H27" s="13">
        <v>54700</v>
      </c>
      <c r="I27" s="13">
        <v>22700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155000</v>
      </c>
      <c r="E32" s="13">
        <v>144400</v>
      </c>
      <c r="F32" s="13">
        <v>116900</v>
      </c>
      <c r="G32" s="13">
        <v>145300</v>
      </c>
      <c r="H32" s="13">
        <v>97100</v>
      </c>
      <c r="I32" s="13">
        <v>123700</v>
      </c>
      <c r="J32" s="13">
        <v>86300</v>
      </c>
      <c r="K32" s="13"/>
    </row>
    <row r="33" spans="2:11" x14ac:dyDescent="0.2">
      <c r="C33" s="11" t="s">
        <v>44</v>
      </c>
      <c r="D33" s="13">
        <v>36100</v>
      </c>
      <c r="E33" s="13">
        <v>86200</v>
      </c>
      <c r="F33" s="13">
        <v>92000</v>
      </c>
      <c r="G33" s="13">
        <v>57600</v>
      </c>
      <c r="H33" s="13">
        <v>54700</v>
      </c>
      <c r="I33" s="13">
        <v>22700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86200</v>
      </c>
      <c r="F35" s="13">
        <v>92000</v>
      </c>
      <c r="G35" s="13">
        <v>57600</v>
      </c>
      <c r="H35" s="13">
        <v>54700</v>
      </c>
      <c r="I35" s="13">
        <v>22700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423100</v>
      </c>
      <c r="E41" s="13">
        <v>179100</v>
      </c>
      <c r="F41" s="13">
        <v>70700</v>
      </c>
      <c r="G41" s="13">
        <v>422800</v>
      </c>
      <c r="H41" s="13">
        <v>75400</v>
      </c>
      <c r="I41" s="13">
        <v>42100</v>
      </c>
      <c r="J41" s="13">
        <v>100900</v>
      </c>
      <c r="K41" s="13"/>
    </row>
    <row r="42" spans="2:11" x14ac:dyDescent="0.2">
      <c r="C42" s="11" t="s">
        <v>50</v>
      </c>
      <c r="D42" s="13">
        <v>81100</v>
      </c>
      <c r="E42" s="13">
        <v>58200</v>
      </c>
      <c r="F42" s="13">
        <v>23400</v>
      </c>
      <c r="G42" s="13">
        <v>43900</v>
      </c>
      <c r="H42" s="13">
        <v>69900</v>
      </c>
      <c r="I42" s="13">
        <v>59900</v>
      </c>
      <c r="J42" s="13">
        <v>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83600</v>
      </c>
      <c r="E48" s="13">
        <v>83900</v>
      </c>
      <c r="F48" s="13">
        <v>78700</v>
      </c>
      <c r="G48" s="13">
        <v>76000</v>
      </c>
      <c r="H48" s="13">
        <v>73000</v>
      </c>
      <c r="I48" s="13">
        <v>52000</v>
      </c>
      <c r="J48" s="13">
        <v>40800</v>
      </c>
      <c r="K48" s="13"/>
    </row>
    <row r="49" spans="3:11" x14ac:dyDescent="0.2">
      <c r="C49" s="11" t="s">
        <v>57</v>
      </c>
      <c r="D49" s="13">
        <v>123300</v>
      </c>
      <c r="E49" s="13">
        <v>125100</v>
      </c>
      <c r="F49" s="13">
        <v>91700</v>
      </c>
      <c r="G49" s="13">
        <v>87400</v>
      </c>
      <c r="H49" s="13">
        <v>68600</v>
      </c>
      <c r="I49" s="13">
        <v>6100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197700</v>
      </c>
      <c r="E52" s="13">
        <v>181600</v>
      </c>
      <c r="F52" s="13">
        <v>181700</v>
      </c>
      <c r="G52" s="13">
        <v>99500</v>
      </c>
      <c r="H52" s="13">
        <v>92500</v>
      </c>
      <c r="I52" s="13">
        <v>63800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10645600</v>
      </c>
      <c r="E54" s="13">
        <v>10408200</v>
      </c>
      <c r="F54" s="13">
        <v>9224100</v>
      </c>
      <c r="G54" s="13">
        <v>8798500</v>
      </c>
      <c r="H54" s="13">
        <v>8188700</v>
      </c>
      <c r="I54" s="13">
        <v>6691600</v>
      </c>
      <c r="J54" s="13">
        <v>5429300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152600</v>
      </c>
      <c r="F59" s="13">
        <v>119000</v>
      </c>
      <c r="G59" s="13">
        <v>129600</v>
      </c>
      <c r="H59" s="13">
        <v>68000</v>
      </c>
      <c r="I59" s="13">
        <v>57500</v>
      </c>
      <c r="J59" s="13">
        <v>47400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7000</v>
      </c>
      <c r="F61" s="13">
        <v>7000</v>
      </c>
      <c r="G61" s="13">
        <v>7000</v>
      </c>
      <c r="H61" s="13">
        <v>23800</v>
      </c>
      <c r="I61" s="13">
        <v>0</v>
      </c>
      <c r="J61" s="13">
        <v>50600</v>
      </c>
      <c r="K61" s="13"/>
    </row>
    <row r="62" spans="3:11" x14ac:dyDescent="0.2">
      <c r="C62" s="11" t="s">
        <v>70</v>
      </c>
      <c r="D62" s="13">
        <v>13600</v>
      </c>
      <c r="E62" s="13">
        <v>28300</v>
      </c>
      <c r="F62" s="13">
        <v>42000</v>
      </c>
      <c r="G62" s="13">
        <v>47100</v>
      </c>
      <c r="H62" s="13">
        <v>38300</v>
      </c>
      <c r="I62" s="13">
        <v>23500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9605200</v>
      </c>
      <c r="E66" s="13">
        <v>9354600</v>
      </c>
      <c r="F66" s="13">
        <v>8145000</v>
      </c>
      <c r="G66" s="13">
        <v>7787200</v>
      </c>
      <c r="H66" s="13">
        <v>7206200</v>
      </c>
      <c r="I66" s="13">
        <v>5719600</v>
      </c>
      <c r="J66" s="13">
        <v>4953400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893600</v>
      </c>
      <c r="E72" s="13">
        <v>857500</v>
      </c>
      <c r="F72" s="13">
        <v>765100</v>
      </c>
      <c r="G72" s="13">
        <v>673100</v>
      </c>
      <c r="H72" s="13">
        <v>615500</v>
      </c>
      <c r="I72" s="13">
        <v>560200</v>
      </c>
      <c r="J72" s="13">
        <v>522100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1040300</v>
      </c>
      <c r="E76" s="13">
        <v>1053600</v>
      </c>
      <c r="F76" s="13">
        <v>1079100</v>
      </c>
      <c r="G76" s="13">
        <v>1011300</v>
      </c>
      <c r="H76" s="13">
        <v>982500</v>
      </c>
      <c r="I76" s="13">
        <v>972100</v>
      </c>
      <c r="J76" s="13">
        <v>475900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43008</v>
      </c>
      <c r="K80" s="12"/>
    </row>
    <row r="81" spans="3:11" x14ac:dyDescent="0.2">
      <c r="C81" s="11" t="s">
        <v>44</v>
      </c>
      <c r="D81" s="13">
        <v>36100</v>
      </c>
      <c r="E81" s="13">
        <v>86200</v>
      </c>
      <c r="F81" s="13">
        <v>92000</v>
      </c>
      <c r="G81" s="13">
        <v>57600</v>
      </c>
      <c r="H81" s="13">
        <v>54700</v>
      </c>
      <c r="I81" s="13">
        <v>22700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9300</v>
      </c>
      <c r="F83" s="13">
        <v>7700</v>
      </c>
      <c r="G83" s="13">
        <v>7600</v>
      </c>
      <c r="H83" s="13">
        <v>5100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142200</v>
      </c>
      <c r="F89" s="13">
        <v>98700</v>
      </c>
      <c r="G89" s="13">
        <v>49000</v>
      </c>
      <c r="H89" s="13">
        <v>21800</v>
      </c>
      <c r="I89" s="13">
        <v>56600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-7200</v>
      </c>
      <c r="F91" s="13">
        <v>-5500</v>
      </c>
      <c r="G91" s="13">
        <v>-4600</v>
      </c>
      <c r="H91" s="13">
        <v>-19300</v>
      </c>
      <c r="I91" s="13">
        <v>-13300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39600</v>
      </c>
      <c r="E94" s="13">
        <v>-614700</v>
      </c>
      <c r="F94" s="13">
        <v>-443600</v>
      </c>
      <c r="G94" s="13">
        <v>257600</v>
      </c>
      <c r="H94" s="13">
        <v>-521000</v>
      </c>
      <c r="I94" s="13">
        <v>-943100</v>
      </c>
      <c r="J94" s="13">
        <v>-330300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163700</v>
      </c>
      <c r="E100" s="13">
        <v>580800</v>
      </c>
      <c r="F100" s="13">
        <v>-7100</v>
      </c>
      <c r="G100" s="13">
        <v>40700</v>
      </c>
      <c r="H100" s="13">
        <v>532500</v>
      </c>
      <c r="I100" s="13">
        <v>863300</v>
      </c>
      <c r="J100" s="13">
        <v>349600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244000</v>
      </c>
      <c r="E102" s="13">
        <v>108300</v>
      </c>
      <c r="F102" s="13">
        <v>-352000</v>
      </c>
      <c r="G102" s="13">
        <v>347400</v>
      </c>
      <c r="H102" s="13">
        <v>33300</v>
      </c>
      <c r="I102" s="13">
        <v>-23300</v>
      </c>
      <c r="J102" s="13">
        <v>55300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325100</v>
      </c>
      <c r="E8" s="13">
        <v>270700</v>
      </c>
      <c r="F8" s="13">
        <v>246200</v>
      </c>
      <c r="G8" s="13">
        <v>194900</v>
      </c>
      <c r="H8" s="13">
        <v>171900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53200</v>
      </c>
      <c r="E9" s="13">
        <v>50700</v>
      </c>
      <c r="F9" s="13">
        <v>42600</v>
      </c>
      <c r="G9" s="13">
        <v>37900</v>
      </c>
      <c r="H9" s="13">
        <v>35800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271900</v>
      </c>
      <c r="E10" s="13">
        <v>219900</v>
      </c>
      <c r="F10" s="13">
        <v>203700</v>
      </c>
      <c r="G10" s="13">
        <v>157000</v>
      </c>
      <c r="H10" s="13">
        <v>136000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80600</v>
      </c>
      <c r="F12" s="13">
        <v>59600</v>
      </c>
      <c r="G12" s="13">
        <v>50900</v>
      </c>
      <c r="H12" s="13">
        <v>44200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5900</v>
      </c>
      <c r="G15" s="13">
        <v>4700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269600</v>
      </c>
      <c r="F17" s="13">
        <v>232400</v>
      </c>
      <c r="G17" s="13">
        <v>185700</v>
      </c>
      <c r="H17" s="13">
        <v>173400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33200</v>
      </c>
      <c r="E18" s="13">
        <v>1000</v>
      </c>
      <c r="F18" s="13">
        <v>13800</v>
      </c>
      <c r="G18" s="13">
        <v>9200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119900</v>
      </c>
      <c r="F20" s="13">
        <v>68600</v>
      </c>
      <c r="G20" s="13">
        <v>2400</v>
      </c>
      <c r="H20" s="13">
        <v>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-65300</v>
      </c>
      <c r="E21" s="13">
        <v>130100</v>
      </c>
      <c r="F21" s="13">
        <v>89500</v>
      </c>
      <c r="G21" s="13">
        <v>17500</v>
      </c>
      <c r="H21" s="13">
        <v>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-75600</v>
      </c>
      <c r="E23" s="13">
        <v>120800</v>
      </c>
      <c r="F23" s="13">
        <v>82300</v>
      </c>
      <c r="G23" s="13">
        <v>11400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0</v>
      </c>
      <c r="F24" s="13">
        <v>10900</v>
      </c>
      <c r="G24" s="13">
        <v>5600</v>
      </c>
      <c r="H24" s="13">
        <v>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120800</v>
      </c>
      <c r="F26" s="13">
        <v>71400</v>
      </c>
      <c r="G26" s="13">
        <v>5800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-81100</v>
      </c>
      <c r="E27" s="13">
        <v>116100</v>
      </c>
      <c r="F27" s="13">
        <v>70400</v>
      </c>
      <c r="G27" s="13">
        <v>-9300</v>
      </c>
      <c r="H27" s="13">
        <v>-10000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108600</v>
      </c>
      <c r="E32" s="13">
        <v>-119900</v>
      </c>
      <c r="F32" s="13">
        <v>-68600</v>
      </c>
      <c r="G32" s="13">
        <v>-2400</v>
      </c>
      <c r="H32" s="13">
        <v>-3200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-81100</v>
      </c>
      <c r="E33" s="13">
        <v>116100</v>
      </c>
      <c r="F33" s="13">
        <v>70400</v>
      </c>
      <c r="G33" s="13">
        <v>-9300</v>
      </c>
      <c r="H33" s="13">
        <v>-10000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116100</v>
      </c>
      <c r="F35" s="13">
        <v>70400</v>
      </c>
      <c r="G35" s="13">
        <v>-9300</v>
      </c>
      <c r="H35" s="13">
        <v>-10000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87600</v>
      </c>
      <c r="F41" s="13">
        <v>146000</v>
      </c>
      <c r="G41" s="13">
        <v>128700</v>
      </c>
      <c r="H41" s="13">
        <v>76500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74700</v>
      </c>
      <c r="E42" s="13">
        <v>51300</v>
      </c>
      <c r="F42" s="13">
        <v>35600</v>
      </c>
      <c r="G42" s="13">
        <v>108900</v>
      </c>
      <c r="H42" s="13">
        <v>123700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83400</v>
      </c>
      <c r="E43" s="13">
        <v>85800</v>
      </c>
      <c r="F43" s="13">
        <v>73100</v>
      </c>
      <c r="G43" s="13">
        <v>69500</v>
      </c>
      <c r="H43" s="13">
        <v>46600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10200</v>
      </c>
      <c r="F44" s="13">
        <v>6500</v>
      </c>
      <c r="G44" s="13">
        <v>4800</v>
      </c>
      <c r="H44" s="13">
        <v>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64500</v>
      </c>
      <c r="E45" s="13">
        <v>60900</v>
      </c>
      <c r="F45" s="13">
        <v>12000</v>
      </c>
      <c r="G45" s="13">
        <v>12400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422100</v>
      </c>
      <c r="E46" s="13">
        <v>295900</v>
      </c>
      <c r="F46" s="13">
        <v>273200</v>
      </c>
      <c r="G46" s="13">
        <v>324300</v>
      </c>
      <c r="H46" s="13">
        <v>261900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28900</v>
      </c>
      <c r="E47" s="13">
        <v>22100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32900</v>
      </c>
      <c r="F48" s="13">
        <v>16800</v>
      </c>
      <c r="G48" s="13">
        <v>16100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37400</v>
      </c>
      <c r="E49" s="13">
        <v>38100</v>
      </c>
      <c r="F49" s="13">
        <v>38100</v>
      </c>
      <c r="G49" s="13">
        <v>16100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14200</v>
      </c>
      <c r="F52" s="13">
        <v>11800</v>
      </c>
      <c r="G52" s="13">
        <v>7900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532900</v>
      </c>
      <c r="E54" s="13">
        <v>403300</v>
      </c>
      <c r="F54" s="13">
        <v>339800</v>
      </c>
      <c r="G54" s="13">
        <v>364400</v>
      </c>
      <c r="H54" s="13">
        <v>280200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4600</v>
      </c>
      <c r="F57" s="13">
        <v>9500</v>
      </c>
      <c r="G57" s="13">
        <v>4700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245500</v>
      </c>
      <c r="E59" s="13">
        <v>203200</v>
      </c>
      <c r="F59" s="13">
        <v>177000</v>
      </c>
      <c r="G59" s="13">
        <v>154700</v>
      </c>
      <c r="H59" s="13">
        <v>93800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253800</v>
      </c>
      <c r="E60" s="13">
        <v>207800</v>
      </c>
      <c r="F60" s="13">
        <v>186600</v>
      </c>
      <c r="G60" s="13">
        <v>159400</v>
      </c>
      <c r="H60" s="13">
        <v>99200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244800</v>
      </c>
      <c r="E62" s="13">
        <v>121700</v>
      </c>
      <c r="F62" s="13">
        <v>226600</v>
      </c>
      <c r="G62" s="13">
        <v>40000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498700</v>
      </c>
      <c r="E66" s="13">
        <v>329400</v>
      </c>
      <c r="F66" s="13">
        <v>413100</v>
      </c>
      <c r="G66" s="13">
        <v>199400</v>
      </c>
      <c r="H66" s="13">
        <v>120200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101200</v>
      </c>
      <c r="H70" s="13">
        <v>101200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199200</v>
      </c>
      <c r="F72" s="13">
        <v>78400</v>
      </c>
      <c r="G72" s="13">
        <v>28300</v>
      </c>
      <c r="H72" s="13">
        <v>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73900</v>
      </c>
      <c r="F76" s="13">
        <v>-73300</v>
      </c>
      <c r="G76" s="13">
        <v>63800</v>
      </c>
      <c r="H76" s="13">
        <v>58800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-81100</v>
      </c>
      <c r="E81" s="13">
        <v>116100</v>
      </c>
      <c r="F81" s="13">
        <v>70400</v>
      </c>
      <c r="G81" s="13">
        <v>-9300</v>
      </c>
      <c r="H81" s="13">
        <v>-10000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9200</v>
      </c>
      <c r="F83" s="13">
        <v>7000</v>
      </c>
      <c r="G83" s="13">
        <v>5900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20600</v>
      </c>
      <c r="F89" s="13">
        <v>36100</v>
      </c>
      <c r="G89" s="13">
        <v>66500</v>
      </c>
      <c r="H89" s="13">
        <v>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-6900</v>
      </c>
      <c r="F91" s="13">
        <v>-5100</v>
      </c>
      <c r="G91" s="13">
        <v>-6200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-91200</v>
      </c>
      <c r="F94" s="13">
        <v>45200</v>
      </c>
      <c r="G94" s="13">
        <v>-6400</v>
      </c>
      <c r="H94" s="13">
        <v>-46700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-100000</v>
      </c>
      <c r="G96" s="13">
        <v>-10000</v>
      </c>
      <c r="H96" s="13">
        <v>-25000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14000</v>
      </c>
      <c r="F100" s="13">
        <v>-68400</v>
      </c>
      <c r="G100" s="13">
        <v>-8600</v>
      </c>
      <c r="H100" s="13">
        <v>75500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-800</v>
      </c>
      <c r="G101" s="13">
        <v>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101900</v>
      </c>
      <c r="E102" s="13">
        <v>-58300</v>
      </c>
      <c r="F102" s="13">
        <v>12100</v>
      </c>
      <c r="G102" s="13">
        <v>52200</v>
      </c>
      <c r="H102" s="13">
        <v>44900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1300</v>
      </c>
      <c r="G12" s="13">
        <v>1000</v>
      </c>
      <c r="H12" s="13">
        <v>2600</v>
      </c>
      <c r="I12" s="13">
        <v>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200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4100</v>
      </c>
      <c r="G17" s="13">
        <v>3600</v>
      </c>
      <c r="H17" s="13">
        <v>4000</v>
      </c>
      <c r="I17" s="13">
        <v>2100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-4100</v>
      </c>
      <c r="G18" s="13">
        <v>-3600</v>
      </c>
      <c r="H18" s="13">
        <v>-4000</v>
      </c>
      <c r="I18" s="13">
        <v>-2100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1400</v>
      </c>
      <c r="G22" s="13">
        <v>900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-5300</v>
      </c>
      <c r="E23" s="13">
        <v>-5200</v>
      </c>
      <c r="F23" s="13">
        <v>-5500</v>
      </c>
      <c r="G23" s="13">
        <v>-4600</v>
      </c>
      <c r="H23" s="13">
        <v>-4500</v>
      </c>
      <c r="I23" s="13">
        <v>-2100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-5200</v>
      </c>
      <c r="F26" s="13">
        <v>-5500</v>
      </c>
      <c r="G26" s="13">
        <v>-4600</v>
      </c>
      <c r="H26" s="13">
        <v>-4500</v>
      </c>
      <c r="I26" s="13">
        <v>-2100</v>
      </c>
      <c r="J26" s="13">
        <v>-3100</v>
      </c>
      <c r="K26" s="13"/>
    </row>
    <row r="27" spans="3:11" x14ac:dyDescent="0.2">
      <c r="C27" s="11" t="s">
        <v>38</v>
      </c>
      <c r="D27" s="13">
        <v>-6500</v>
      </c>
      <c r="E27" s="13">
        <v>-6300</v>
      </c>
      <c r="F27" s="13">
        <v>-6400</v>
      </c>
      <c r="G27" s="13">
        <v>-5400</v>
      </c>
      <c r="H27" s="13">
        <v>-5200</v>
      </c>
      <c r="I27" s="13">
        <v>-2600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-6500</v>
      </c>
      <c r="E33" s="13">
        <v>-6300</v>
      </c>
      <c r="F33" s="13">
        <v>-6400</v>
      </c>
      <c r="G33" s="13">
        <v>-5400</v>
      </c>
      <c r="H33" s="13">
        <v>-5200</v>
      </c>
      <c r="I33" s="13">
        <v>-2600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-6300</v>
      </c>
      <c r="F35" s="13">
        <v>-6400</v>
      </c>
      <c r="G35" s="13">
        <v>-5400</v>
      </c>
      <c r="H35" s="13">
        <v>-5200</v>
      </c>
      <c r="I35" s="13">
        <v>-2600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500</v>
      </c>
      <c r="H46" s="13">
        <v>100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500</v>
      </c>
      <c r="H54" s="13">
        <v>100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2700</v>
      </c>
      <c r="G58" s="13">
        <v>4600</v>
      </c>
      <c r="H58" s="13">
        <v>2200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12400</v>
      </c>
      <c r="E59" s="13">
        <v>10500</v>
      </c>
      <c r="F59" s="13">
        <v>7200</v>
      </c>
      <c r="G59" s="13">
        <v>3600</v>
      </c>
      <c r="H59" s="13">
        <v>3300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15800</v>
      </c>
      <c r="E60" s="13">
        <v>13000</v>
      </c>
      <c r="F60" s="13">
        <v>10100</v>
      </c>
      <c r="G60" s="13">
        <v>8400</v>
      </c>
      <c r="H60" s="13">
        <v>5700</v>
      </c>
      <c r="I60" s="13">
        <v>5000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13000</v>
      </c>
      <c r="F66" s="13">
        <v>10100</v>
      </c>
      <c r="G66" s="13">
        <v>8400</v>
      </c>
      <c r="H66" s="13">
        <v>5900</v>
      </c>
      <c r="I66" s="13">
        <v>5000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-36300</v>
      </c>
      <c r="F72" s="13">
        <v>-31200</v>
      </c>
      <c r="G72" s="13">
        <v>-25700</v>
      </c>
      <c r="H72" s="13">
        <v>-21100</v>
      </c>
      <c r="I72" s="13">
        <v>-16700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-12600</v>
      </c>
      <c r="F76" s="13">
        <v>-9800</v>
      </c>
      <c r="G76" s="13">
        <v>-7900</v>
      </c>
      <c r="H76" s="13">
        <v>-5700</v>
      </c>
      <c r="I76" s="13">
        <v>-4900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-6300</v>
      </c>
      <c r="F81" s="13">
        <v>-6400</v>
      </c>
      <c r="G81" s="13">
        <v>-5400</v>
      </c>
      <c r="H81" s="13">
        <v>-5200</v>
      </c>
      <c r="I81" s="13">
        <v>-2600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-3100</v>
      </c>
      <c r="F89" s="13">
        <v>-3400</v>
      </c>
      <c r="G89" s="13">
        <v>-2800</v>
      </c>
      <c r="H89" s="13">
        <v>-2600</v>
      </c>
      <c r="I89" s="13">
        <v>-2000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3300</v>
      </c>
      <c r="F100" s="13">
        <v>3200</v>
      </c>
      <c r="G100" s="13">
        <v>3000</v>
      </c>
      <c r="H100" s="13">
        <v>2600</v>
      </c>
      <c r="I100" s="13">
        <v>1700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200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7300</v>
      </c>
      <c r="F12" s="13">
        <v>3800</v>
      </c>
      <c r="G12" s="13">
        <v>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900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23200</v>
      </c>
      <c r="F17" s="13">
        <v>11000</v>
      </c>
      <c r="G17" s="13">
        <v>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-10500</v>
      </c>
      <c r="G18" s="13">
        <v>-6700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200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-25000</v>
      </c>
      <c r="F21" s="13">
        <v>-10200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-25400</v>
      </c>
      <c r="F23" s="13">
        <v>-10900</v>
      </c>
      <c r="G23" s="13">
        <v>-7900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-25400</v>
      </c>
      <c r="F26" s="13">
        <v>-10900</v>
      </c>
      <c r="G26" s="13">
        <v>-7900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-25400</v>
      </c>
      <c r="F27" s="13">
        <v>-10900</v>
      </c>
      <c r="G27" s="13">
        <v>-7900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-200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-25400</v>
      </c>
      <c r="F33" s="13">
        <v>-10900</v>
      </c>
      <c r="G33" s="13">
        <v>-7900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-25400</v>
      </c>
      <c r="F35" s="13">
        <v>-10900</v>
      </c>
      <c r="G35" s="13">
        <v>-7900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400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800</v>
      </c>
      <c r="F46" s="13">
        <v>2700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100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1100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2600</v>
      </c>
      <c r="F54" s="13">
        <v>3400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5000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35400</v>
      </c>
      <c r="F59" s="13">
        <v>20400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43000</v>
      </c>
      <c r="F60" s="13">
        <v>26000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100</v>
      </c>
      <c r="F61" s="13">
        <v>0</v>
      </c>
      <c r="G61" s="13">
        <v>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43400</v>
      </c>
      <c r="F66" s="13">
        <v>26000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9600</v>
      </c>
      <c r="F70" s="13">
        <v>9000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-70400</v>
      </c>
      <c r="F72" s="13">
        <v>-44900</v>
      </c>
      <c r="G72" s="13">
        <v>-34400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-50400</v>
      </c>
      <c r="F76" s="13">
        <v>-31600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-25400</v>
      </c>
      <c r="F81" s="13">
        <v>-10900</v>
      </c>
      <c r="G81" s="13">
        <v>-7900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-13200</v>
      </c>
      <c r="F89" s="13">
        <v>-7800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12100</v>
      </c>
      <c r="F100" s="13">
        <v>9800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-1600</v>
      </c>
      <c r="F102" s="13">
        <v>1800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311100</v>
      </c>
      <c r="E8" s="13">
        <v>294900</v>
      </c>
      <c r="F8" s="13">
        <v>204000</v>
      </c>
      <c r="G8" s="13">
        <v>144900</v>
      </c>
      <c r="H8" s="13">
        <v>328300</v>
      </c>
      <c r="I8" s="13">
        <v>324200</v>
      </c>
      <c r="J8" s="13">
        <v>301800</v>
      </c>
      <c r="K8" s="13"/>
    </row>
    <row r="9" spans="1:11" x14ac:dyDescent="0.2">
      <c r="C9" s="11" t="s">
        <v>22</v>
      </c>
      <c r="D9" s="13">
        <v>73100</v>
      </c>
      <c r="E9" s="13">
        <v>66400</v>
      </c>
      <c r="F9" s="13">
        <v>46800</v>
      </c>
      <c r="G9" s="13">
        <v>40000</v>
      </c>
      <c r="H9" s="13">
        <v>83400</v>
      </c>
      <c r="I9" s="13">
        <v>80200</v>
      </c>
      <c r="J9" s="13">
        <v>73300</v>
      </c>
      <c r="K9" s="13"/>
    </row>
    <row r="10" spans="1:11" x14ac:dyDescent="0.2">
      <c r="C10" s="11" t="s">
        <v>23</v>
      </c>
      <c r="D10" s="13">
        <v>238000</v>
      </c>
      <c r="E10" s="13">
        <v>228400</v>
      </c>
      <c r="F10" s="13">
        <v>157100</v>
      </c>
      <c r="G10" s="13">
        <v>104900</v>
      </c>
      <c r="H10" s="13">
        <v>245000</v>
      </c>
      <c r="I10" s="13">
        <v>244000</v>
      </c>
      <c r="J10" s="13">
        <v>228600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100</v>
      </c>
      <c r="F14" s="13">
        <v>-18200</v>
      </c>
      <c r="G14" s="13">
        <v>15300</v>
      </c>
      <c r="H14" s="13">
        <v>0</v>
      </c>
      <c r="I14" s="13">
        <v>0</v>
      </c>
      <c r="J14" s="13">
        <v>6700</v>
      </c>
      <c r="K14" s="13"/>
    </row>
    <row r="15" spans="1:11" x14ac:dyDescent="0.2">
      <c r="C15" s="11" t="s">
        <v>28</v>
      </c>
      <c r="D15" s="13">
        <v>58300</v>
      </c>
      <c r="E15" s="13">
        <v>59400</v>
      </c>
      <c r="F15" s="13">
        <v>54200</v>
      </c>
      <c r="G15" s="13">
        <v>53900</v>
      </c>
      <c r="H15" s="13">
        <v>51500</v>
      </c>
      <c r="I15" s="13">
        <v>48200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260800</v>
      </c>
      <c r="F17" s="13">
        <v>197400</v>
      </c>
      <c r="G17" s="13">
        <v>207700</v>
      </c>
      <c r="H17" s="13">
        <v>271700</v>
      </c>
      <c r="I17" s="13">
        <v>266100</v>
      </c>
      <c r="J17" s="13">
        <v>248800</v>
      </c>
      <c r="K17" s="13"/>
    </row>
    <row r="18" spans="3:11" x14ac:dyDescent="0.2">
      <c r="C18" s="11" t="s">
        <v>30</v>
      </c>
      <c r="D18" s="13">
        <v>28100</v>
      </c>
      <c r="E18" s="13">
        <v>34000</v>
      </c>
      <c r="F18" s="13">
        <v>6600</v>
      </c>
      <c r="G18" s="13">
        <v>-62800</v>
      </c>
      <c r="H18" s="13">
        <v>56700</v>
      </c>
      <c r="I18" s="13">
        <v>58200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-1000</v>
      </c>
      <c r="G20" s="13">
        <v>13900</v>
      </c>
      <c r="H20" s="13">
        <v>-9500</v>
      </c>
      <c r="I20" s="13">
        <v>-400</v>
      </c>
      <c r="J20" s="13">
        <v>4900</v>
      </c>
      <c r="K20" s="13"/>
    </row>
    <row r="21" spans="3:11" x14ac:dyDescent="0.2">
      <c r="C21" s="11" t="s">
        <v>33</v>
      </c>
      <c r="D21" s="13">
        <v>87700</v>
      </c>
      <c r="E21" s="13">
        <v>95400</v>
      </c>
      <c r="F21" s="13">
        <v>59600</v>
      </c>
      <c r="G21" s="13">
        <v>4700</v>
      </c>
      <c r="H21" s="13">
        <v>98400</v>
      </c>
      <c r="I21" s="13">
        <v>105700</v>
      </c>
      <c r="J21" s="13">
        <v>104000</v>
      </c>
      <c r="K21" s="13"/>
    </row>
    <row r="22" spans="3:11" x14ac:dyDescent="0.2">
      <c r="C22" s="11" t="s">
        <v>34</v>
      </c>
      <c r="D22" s="13">
        <v>27100</v>
      </c>
      <c r="E22" s="13">
        <v>26500</v>
      </c>
      <c r="F22" s="13">
        <v>24500</v>
      </c>
      <c r="G22" s="13">
        <v>28100</v>
      </c>
      <c r="H22" s="13">
        <v>28200</v>
      </c>
      <c r="I22" s="13">
        <v>26900</v>
      </c>
      <c r="J22" s="13">
        <v>27900</v>
      </c>
      <c r="K22" s="13"/>
    </row>
    <row r="23" spans="3:11" x14ac:dyDescent="0.2">
      <c r="C23" s="11" t="s">
        <v>35</v>
      </c>
      <c r="D23" s="13">
        <v>2500</v>
      </c>
      <c r="E23" s="13">
        <v>9900</v>
      </c>
      <c r="F23" s="13">
        <v>-18800</v>
      </c>
      <c r="G23" s="13">
        <v>-77000</v>
      </c>
      <c r="H23" s="13">
        <v>18900</v>
      </c>
      <c r="I23" s="13">
        <v>30800</v>
      </c>
      <c r="J23" s="13">
        <v>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9900</v>
      </c>
      <c r="F26" s="13">
        <v>-18800</v>
      </c>
      <c r="G26" s="13">
        <v>-77000</v>
      </c>
      <c r="H26" s="13">
        <v>18900</v>
      </c>
      <c r="I26" s="13">
        <v>30900</v>
      </c>
      <c r="J26" s="13">
        <v>30300</v>
      </c>
      <c r="K26" s="13"/>
    </row>
    <row r="27" spans="3:11" x14ac:dyDescent="0.2">
      <c r="C27" s="11" t="s">
        <v>38</v>
      </c>
      <c r="D27" s="13">
        <v>-5300</v>
      </c>
      <c r="E27" s="13">
        <v>1900</v>
      </c>
      <c r="F27" s="13">
        <v>-22400</v>
      </c>
      <c r="G27" s="13">
        <v>-76100</v>
      </c>
      <c r="H27" s="13">
        <v>18400</v>
      </c>
      <c r="I27" s="13">
        <v>30300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1000</v>
      </c>
      <c r="G32" s="13">
        <v>-13900</v>
      </c>
      <c r="H32" s="13">
        <v>9500</v>
      </c>
      <c r="I32" s="13">
        <v>400</v>
      </c>
      <c r="J32" s="13">
        <v>-4900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-22400</v>
      </c>
      <c r="G33" s="13">
        <v>-76100</v>
      </c>
      <c r="H33" s="13">
        <v>18400</v>
      </c>
      <c r="I33" s="13">
        <v>30300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-22400</v>
      </c>
      <c r="G35" s="13">
        <v>-76100</v>
      </c>
      <c r="H35" s="13">
        <v>18400</v>
      </c>
      <c r="I35" s="13">
        <v>30300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26300</v>
      </c>
      <c r="F41" s="13">
        <v>19200</v>
      </c>
      <c r="G41" s="13">
        <v>21100</v>
      </c>
      <c r="H41" s="13">
        <v>6600</v>
      </c>
      <c r="I41" s="13">
        <v>7200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5200</v>
      </c>
      <c r="F43" s="13">
        <v>3000</v>
      </c>
      <c r="G43" s="13">
        <v>1700</v>
      </c>
      <c r="H43" s="13">
        <v>4600</v>
      </c>
      <c r="I43" s="13">
        <v>4500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2800</v>
      </c>
      <c r="G45" s="13">
        <v>2300</v>
      </c>
      <c r="H45" s="13">
        <v>2600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18000</v>
      </c>
      <c r="I47" s="13">
        <v>21500</v>
      </c>
      <c r="J47" s="13">
        <v>27200</v>
      </c>
      <c r="K47" s="13"/>
    </row>
    <row r="48" spans="2:11" x14ac:dyDescent="0.2">
      <c r="C48" s="11" t="s">
        <v>56</v>
      </c>
      <c r="D48" s="13">
        <v>1245800</v>
      </c>
      <c r="E48" s="13">
        <v>1283500</v>
      </c>
      <c r="F48" s="13">
        <v>1370400</v>
      </c>
      <c r="G48" s="13">
        <v>1329500</v>
      </c>
      <c r="H48" s="13">
        <v>1388900</v>
      </c>
      <c r="I48" s="13">
        <v>1373800</v>
      </c>
      <c r="J48" s="13">
        <v>1320100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25300</v>
      </c>
      <c r="F52" s="13">
        <v>15300</v>
      </c>
      <c r="G52" s="13">
        <v>15700</v>
      </c>
      <c r="H52" s="13">
        <v>17900</v>
      </c>
      <c r="I52" s="13">
        <v>30300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1343900</v>
      </c>
      <c r="E54" s="13">
        <v>1343700</v>
      </c>
      <c r="F54" s="13">
        <v>1410700</v>
      </c>
      <c r="G54" s="13">
        <v>1370300</v>
      </c>
      <c r="H54" s="13">
        <v>1438600</v>
      </c>
      <c r="I54" s="13">
        <v>1439700</v>
      </c>
      <c r="J54" s="13">
        <v>1392200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28500</v>
      </c>
      <c r="F57" s="13">
        <v>27700</v>
      </c>
      <c r="G57" s="13">
        <v>25400</v>
      </c>
      <c r="H57" s="13">
        <v>33000</v>
      </c>
      <c r="I57" s="13">
        <v>33700</v>
      </c>
      <c r="J57" s="13">
        <v>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27300</v>
      </c>
      <c r="F59" s="13">
        <v>24500</v>
      </c>
      <c r="G59" s="13">
        <v>23700</v>
      </c>
      <c r="H59" s="13">
        <v>29900</v>
      </c>
      <c r="I59" s="13">
        <v>5700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484100</v>
      </c>
      <c r="E61" s="13">
        <v>469900</v>
      </c>
      <c r="F61" s="13">
        <v>544300</v>
      </c>
      <c r="G61" s="13">
        <v>608800</v>
      </c>
      <c r="H61" s="13">
        <v>585500</v>
      </c>
      <c r="I61" s="13">
        <v>583300</v>
      </c>
      <c r="J61" s="13">
        <v>538300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567900</v>
      </c>
      <c r="E66" s="13">
        <v>548800</v>
      </c>
      <c r="F66" s="13">
        <v>613200</v>
      </c>
      <c r="G66" s="13">
        <v>692500</v>
      </c>
      <c r="H66" s="13">
        <v>676200</v>
      </c>
      <c r="I66" s="13">
        <v>642200</v>
      </c>
      <c r="J66" s="13">
        <v>589100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-252700</v>
      </c>
      <c r="F72" s="13">
        <v>-251100</v>
      </c>
      <c r="G72" s="13">
        <v>-228700</v>
      </c>
      <c r="H72" s="13">
        <v>-142400</v>
      </c>
      <c r="I72" s="13">
        <v>-99300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776100</v>
      </c>
      <c r="E76" s="13">
        <v>794900</v>
      </c>
      <c r="F76" s="13">
        <v>797500</v>
      </c>
      <c r="G76" s="13">
        <v>677800</v>
      </c>
      <c r="H76" s="13">
        <v>762400</v>
      </c>
      <c r="I76" s="13">
        <v>797500</v>
      </c>
      <c r="J76" s="13">
        <v>803200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-22400</v>
      </c>
      <c r="G81" s="13">
        <v>-76100</v>
      </c>
      <c r="H81" s="13">
        <v>18400</v>
      </c>
      <c r="I81" s="13">
        <v>30300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59100</v>
      </c>
      <c r="F83" s="13">
        <v>54000</v>
      </c>
      <c r="G83" s="13">
        <v>53600</v>
      </c>
      <c r="H83" s="13">
        <v>51300</v>
      </c>
      <c r="I83" s="13">
        <v>47900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71500</v>
      </c>
      <c r="F89" s="13">
        <v>28800</v>
      </c>
      <c r="G89" s="13">
        <v>-20000</v>
      </c>
      <c r="H89" s="13">
        <v>86200</v>
      </c>
      <c r="I89" s="13">
        <v>86200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-50000</v>
      </c>
      <c r="F91" s="13">
        <v>-104700</v>
      </c>
      <c r="G91" s="13">
        <v>-37600</v>
      </c>
      <c r="H91" s="13">
        <v>-56300</v>
      </c>
      <c r="I91" s="13">
        <v>-101400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30000</v>
      </c>
      <c r="F94" s="13">
        <v>-101900</v>
      </c>
      <c r="G94" s="13">
        <v>26800</v>
      </c>
      <c r="H94" s="13">
        <v>-44600</v>
      </c>
      <c r="I94" s="13">
        <v>-96400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-8100</v>
      </c>
      <c r="F96" s="13">
        <v>-2600</v>
      </c>
      <c r="G96" s="13">
        <v>-16200</v>
      </c>
      <c r="H96" s="13">
        <v>-62700</v>
      </c>
      <c r="I96" s="13">
        <v>-61600</v>
      </c>
      <c r="J96" s="13">
        <v>-52600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-86200</v>
      </c>
      <c r="F100" s="13">
        <v>71600</v>
      </c>
      <c r="G100" s="13">
        <v>4400</v>
      </c>
      <c r="H100" s="13">
        <v>-53800</v>
      </c>
      <c r="I100" s="13">
        <v>6000</v>
      </c>
      <c r="J100" s="13">
        <v>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40600</v>
      </c>
      <c r="E102" s="13">
        <v>15300</v>
      </c>
      <c r="F102" s="13">
        <v>-1600</v>
      </c>
      <c r="G102" s="13">
        <v>11300</v>
      </c>
      <c r="H102" s="13">
        <v>-12200</v>
      </c>
      <c r="I102" s="13">
        <v>-4200</v>
      </c>
      <c r="J102" s="13">
        <v>-600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6900</v>
      </c>
      <c r="E8" s="13">
        <v>2400</v>
      </c>
      <c r="F8" s="13">
        <v>4700</v>
      </c>
      <c r="G8" s="13">
        <v>7400</v>
      </c>
      <c r="H8" s="13">
        <v>3600</v>
      </c>
      <c r="I8" s="13">
        <v>9500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82300</v>
      </c>
      <c r="F12" s="13">
        <v>53300</v>
      </c>
      <c r="G12" s="13">
        <v>42500</v>
      </c>
      <c r="H12" s="13">
        <v>42700</v>
      </c>
      <c r="I12" s="13">
        <v>66400</v>
      </c>
      <c r="J12" s="13">
        <v>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15000</v>
      </c>
      <c r="F14" s="13">
        <v>3500</v>
      </c>
      <c r="G14" s="13">
        <v>18000</v>
      </c>
      <c r="H14" s="13">
        <v>1800</v>
      </c>
      <c r="I14" s="13">
        <v>109700</v>
      </c>
      <c r="J14" s="13">
        <v>13000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117600</v>
      </c>
      <c r="F17" s="13">
        <v>75900</v>
      </c>
      <c r="G17" s="13">
        <v>70800</v>
      </c>
      <c r="H17" s="13">
        <v>58600</v>
      </c>
      <c r="I17" s="13">
        <v>166000</v>
      </c>
      <c r="J17" s="13">
        <v>134300</v>
      </c>
      <c r="K17" s="13"/>
    </row>
    <row r="18" spans="3:11" x14ac:dyDescent="0.2">
      <c r="C18" s="11" t="s">
        <v>30</v>
      </c>
      <c r="D18" s="13">
        <v>-154500</v>
      </c>
      <c r="E18" s="13">
        <v>-115200</v>
      </c>
      <c r="F18" s="13">
        <v>-71200</v>
      </c>
      <c r="G18" s="13">
        <v>-63400</v>
      </c>
      <c r="H18" s="13">
        <v>-55000</v>
      </c>
      <c r="I18" s="13">
        <v>-156400</v>
      </c>
      <c r="J18" s="13">
        <v>-121500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2900</v>
      </c>
      <c r="F20" s="13">
        <v>500</v>
      </c>
      <c r="G20" s="13">
        <v>2400</v>
      </c>
      <c r="H20" s="13">
        <v>4200</v>
      </c>
      <c r="I20" s="13">
        <v>4500</v>
      </c>
      <c r="J20" s="13">
        <v>4200</v>
      </c>
      <c r="K20" s="13"/>
    </row>
    <row r="21" spans="3:11" x14ac:dyDescent="0.2">
      <c r="C21" s="11" t="s">
        <v>33</v>
      </c>
      <c r="D21" s="13">
        <v>-138400</v>
      </c>
      <c r="E21" s="13">
        <v>-109400</v>
      </c>
      <c r="F21" s="13">
        <v>-67700</v>
      </c>
      <c r="G21" s="13">
        <v>-57000</v>
      </c>
      <c r="H21" s="13">
        <v>-46000</v>
      </c>
      <c r="I21" s="13">
        <v>-148100</v>
      </c>
      <c r="J21" s="13">
        <v>-112000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-141400</v>
      </c>
      <c r="E23" s="13">
        <v>-112300</v>
      </c>
      <c r="F23" s="13">
        <v>-70700</v>
      </c>
      <c r="G23" s="13">
        <v>-60900</v>
      </c>
      <c r="H23" s="13">
        <v>-50900</v>
      </c>
      <c r="I23" s="13">
        <v>-151900</v>
      </c>
      <c r="J23" s="13">
        <v>-117300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-1200</v>
      </c>
      <c r="H24" s="13">
        <v>0</v>
      </c>
      <c r="I24" s="13">
        <v>-800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-112300</v>
      </c>
      <c r="F26" s="13">
        <v>-70500</v>
      </c>
      <c r="G26" s="13">
        <v>-59800</v>
      </c>
      <c r="H26" s="13">
        <v>-50900</v>
      </c>
      <c r="I26" s="13">
        <v>-151200</v>
      </c>
      <c r="J26" s="13">
        <v>-112100</v>
      </c>
      <c r="K26" s="13"/>
    </row>
    <row r="27" spans="3:11" x14ac:dyDescent="0.2">
      <c r="C27" s="11" t="s">
        <v>38</v>
      </c>
      <c r="D27" s="13">
        <v>-141400</v>
      </c>
      <c r="E27" s="13">
        <v>-112300</v>
      </c>
      <c r="F27" s="13">
        <v>-70500</v>
      </c>
      <c r="G27" s="13">
        <v>-59800</v>
      </c>
      <c r="H27" s="13">
        <v>-50900</v>
      </c>
      <c r="I27" s="13">
        <v>-151200</v>
      </c>
      <c r="J27" s="13">
        <v>-112100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-2900</v>
      </c>
      <c r="F32" s="13">
        <v>-500</v>
      </c>
      <c r="G32" s="13">
        <v>-2400</v>
      </c>
      <c r="H32" s="13">
        <v>-4200</v>
      </c>
      <c r="I32" s="13">
        <v>-4500</v>
      </c>
      <c r="J32" s="13">
        <v>-4200</v>
      </c>
      <c r="K32" s="13"/>
    </row>
    <row r="33" spans="2:11" x14ac:dyDescent="0.2">
      <c r="C33" s="11" t="s">
        <v>44</v>
      </c>
      <c r="D33" s="13">
        <v>-141400</v>
      </c>
      <c r="E33" s="13">
        <v>-112300</v>
      </c>
      <c r="F33" s="13">
        <v>-70500</v>
      </c>
      <c r="G33" s="13">
        <v>-59800</v>
      </c>
      <c r="H33" s="13">
        <v>-50900</v>
      </c>
      <c r="I33" s="13">
        <v>-151200</v>
      </c>
      <c r="J33" s="13">
        <v>-93000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-112300</v>
      </c>
      <c r="F35" s="13">
        <v>-70500</v>
      </c>
      <c r="G35" s="13">
        <v>-59800</v>
      </c>
      <c r="H35" s="13">
        <v>-50900</v>
      </c>
      <c r="I35" s="13">
        <v>-151200</v>
      </c>
      <c r="J35" s="13">
        <v>-93000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29400</v>
      </c>
      <c r="F41" s="13">
        <v>39100</v>
      </c>
      <c r="G41" s="13">
        <v>43800</v>
      </c>
      <c r="H41" s="13">
        <v>11200</v>
      </c>
      <c r="I41" s="13">
        <v>24300</v>
      </c>
      <c r="J41" s="13">
        <v>40300</v>
      </c>
      <c r="K41" s="13"/>
    </row>
    <row r="42" spans="2:11" x14ac:dyDescent="0.2">
      <c r="C42" s="11" t="s">
        <v>50</v>
      </c>
      <c r="D42" s="13">
        <v>388800</v>
      </c>
      <c r="E42" s="13">
        <v>275500</v>
      </c>
      <c r="F42" s="13">
        <v>369100</v>
      </c>
      <c r="G42" s="13">
        <v>150600</v>
      </c>
      <c r="H42" s="13">
        <v>53200</v>
      </c>
      <c r="I42" s="13">
        <v>69700</v>
      </c>
      <c r="J42" s="13">
        <v>99100</v>
      </c>
      <c r="K42" s="13"/>
    </row>
    <row r="43" spans="2:11" x14ac:dyDescent="0.2">
      <c r="C43" s="11" t="s">
        <v>51</v>
      </c>
      <c r="D43" s="13">
        <v>2600</v>
      </c>
      <c r="E43" s="13">
        <v>300</v>
      </c>
      <c r="F43" s="13">
        <v>200</v>
      </c>
      <c r="G43" s="13">
        <v>1800</v>
      </c>
      <c r="H43" s="13">
        <v>1000</v>
      </c>
      <c r="I43" s="13">
        <v>3200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12400</v>
      </c>
      <c r="F45" s="13">
        <v>2400</v>
      </c>
      <c r="G45" s="13">
        <v>1600</v>
      </c>
      <c r="H45" s="13">
        <v>1300</v>
      </c>
      <c r="I45" s="13">
        <v>1900</v>
      </c>
      <c r="J45" s="13">
        <v>3400</v>
      </c>
      <c r="K45" s="13"/>
    </row>
    <row r="46" spans="2:11" x14ac:dyDescent="0.2">
      <c r="C46" s="11" t="s">
        <v>54</v>
      </c>
      <c r="D46" s="13">
        <v>431700</v>
      </c>
      <c r="E46" s="13">
        <v>317700</v>
      </c>
      <c r="F46" s="13">
        <v>410800</v>
      </c>
      <c r="G46" s="13">
        <v>197800</v>
      </c>
      <c r="H46" s="13">
        <v>66700</v>
      </c>
      <c r="I46" s="13">
        <v>99100</v>
      </c>
      <c r="J46" s="13">
        <v>144800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7700</v>
      </c>
      <c r="F48" s="13">
        <v>6500</v>
      </c>
      <c r="G48" s="13">
        <v>7300</v>
      </c>
      <c r="H48" s="13">
        <v>7500</v>
      </c>
      <c r="I48" s="13">
        <v>6100</v>
      </c>
      <c r="J48" s="13">
        <v>10400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30700</v>
      </c>
      <c r="H49" s="13">
        <v>48700</v>
      </c>
      <c r="I49" s="13">
        <v>48700</v>
      </c>
      <c r="J49" s="13">
        <v>158600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465600</v>
      </c>
      <c r="E54" s="13">
        <v>352700</v>
      </c>
      <c r="F54" s="13">
        <v>444700</v>
      </c>
      <c r="G54" s="13">
        <v>235800</v>
      </c>
      <c r="H54" s="13">
        <v>122900</v>
      </c>
      <c r="I54" s="13">
        <v>155800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1200</v>
      </c>
      <c r="G57" s="13">
        <v>1000</v>
      </c>
      <c r="H57" s="13">
        <v>1200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</v>
      </c>
      <c r="E59" s="13">
        <v>15300</v>
      </c>
      <c r="F59" s="13">
        <v>15300</v>
      </c>
      <c r="G59" s="13">
        <v>13200</v>
      </c>
      <c r="H59" s="13">
        <v>10500</v>
      </c>
      <c r="I59" s="13">
        <v>11500</v>
      </c>
      <c r="J59" s="13">
        <v>26000</v>
      </c>
      <c r="K59" s="13"/>
    </row>
    <row r="60" spans="3:11" x14ac:dyDescent="0.2">
      <c r="C60" s="11" t="s">
        <v>68</v>
      </c>
      <c r="D60" s="13">
        <v>31100</v>
      </c>
      <c r="E60" s="13">
        <v>18600</v>
      </c>
      <c r="F60" s="13">
        <v>16500</v>
      </c>
      <c r="G60" s="13">
        <v>14200</v>
      </c>
      <c r="H60" s="13">
        <v>11600</v>
      </c>
      <c r="I60" s="13">
        <v>12600</v>
      </c>
      <c r="J60" s="13">
        <v>27700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7900</v>
      </c>
      <c r="F62" s="13">
        <v>8700</v>
      </c>
      <c r="G62" s="13">
        <v>12300</v>
      </c>
      <c r="H62" s="13">
        <v>17300</v>
      </c>
      <c r="I62" s="13">
        <v>19100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26500</v>
      </c>
      <c r="F66" s="13">
        <v>25200</v>
      </c>
      <c r="G66" s="13">
        <v>26500</v>
      </c>
      <c r="H66" s="13">
        <v>28900</v>
      </c>
      <c r="I66" s="13">
        <v>31700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-1397400</v>
      </c>
      <c r="E72" s="13">
        <v>-1255900</v>
      </c>
      <c r="F72" s="13">
        <v>-1143600</v>
      </c>
      <c r="G72" s="13">
        <v>-1073100</v>
      </c>
      <c r="H72" s="13">
        <v>-1013300</v>
      </c>
      <c r="I72" s="13">
        <v>-962400</v>
      </c>
      <c r="J72" s="13">
        <v>-812500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326200</v>
      </c>
      <c r="F76" s="13">
        <v>419500</v>
      </c>
      <c r="G76" s="13">
        <v>209400</v>
      </c>
      <c r="H76" s="13">
        <v>94000</v>
      </c>
      <c r="I76" s="13">
        <v>124100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-141400</v>
      </c>
      <c r="E81" s="13">
        <v>-112300</v>
      </c>
      <c r="F81" s="13">
        <v>-70500</v>
      </c>
      <c r="G81" s="13">
        <v>-59800</v>
      </c>
      <c r="H81" s="13">
        <v>-50900</v>
      </c>
      <c r="I81" s="13">
        <v>-151200</v>
      </c>
      <c r="J81" s="13">
        <v>-93000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3100</v>
      </c>
      <c r="G83" s="13">
        <v>3900</v>
      </c>
      <c r="H83" s="13">
        <v>4900</v>
      </c>
      <c r="I83" s="13">
        <v>3800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-107300</v>
      </c>
      <c r="E89" s="13">
        <v>-103700</v>
      </c>
      <c r="F89" s="13">
        <v>-60900</v>
      </c>
      <c r="G89" s="13">
        <v>-40400</v>
      </c>
      <c r="H89" s="13">
        <v>-46400</v>
      </c>
      <c r="I89" s="13">
        <v>-75200</v>
      </c>
      <c r="J89" s="13">
        <v>-99900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-1200</v>
      </c>
      <c r="G91" s="13">
        <v>-1600</v>
      </c>
      <c r="H91" s="13">
        <v>-700</v>
      </c>
      <c r="I91" s="13">
        <v>-800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</v>
      </c>
      <c r="E94" s="13">
        <v>89900</v>
      </c>
      <c r="F94" s="13">
        <v>-216200</v>
      </c>
      <c r="G94" s="13">
        <v>-98200</v>
      </c>
      <c r="H94" s="13">
        <v>17100</v>
      </c>
      <c r="I94" s="13">
        <v>29800</v>
      </c>
      <c r="J94" s="13">
        <v>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218500</v>
      </c>
      <c r="E100" s="13">
        <v>4100</v>
      </c>
      <c r="F100" s="13">
        <v>272400</v>
      </c>
      <c r="G100" s="13">
        <v>171200</v>
      </c>
      <c r="H100" s="13">
        <v>16300</v>
      </c>
      <c r="I100" s="13">
        <v>29400</v>
      </c>
      <c r="J100" s="13">
        <v>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-9700</v>
      </c>
      <c r="F102" s="13">
        <v>-4700</v>
      </c>
      <c r="G102" s="13">
        <v>32600</v>
      </c>
      <c r="H102" s="13">
        <v>-13100</v>
      </c>
      <c r="I102" s="13">
        <v>-16000</v>
      </c>
      <c r="J102" s="13">
        <v>-2200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5200</v>
      </c>
      <c r="F8" s="13">
        <v>3900</v>
      </c>
      <c r="G8" s="13">
        <v>5000</v>
      </c>
      <c r="H8" s="13">
        <v>5300</v>
      </c>
      <c r="I8" s="13">
        <v>4800</v>
      </c>
      <c r="J8" s="13">
        <v>3900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2200</v>
      </c>
      <c r="H9" s="13">
        <v>3400</v>
      </c>
      <c r="I9" s="13">
        <v>2700</v>
      </c>
      <c r="J9" s="13">
        <v>2200</v>
      </c>
      <c r="K9" s="13"/>
    </row>
    <row r="10" spans="1:11" x14ac:dyDescent="0.2">
      <c r="C10" s="11" t="s">
        <v>23</v>
      </c>
      <c r="D10" s="13">
        <v>1700</v>
      </c>
      <c r="E10" s="13">
        <v>4000</v>
      </c>
      <c r="F10" s="13">
        <v>2800</v>
      </c>
      <c r="G10" s="13">
        <v>2900</v>
      </c>
      <c r="H10" s="13">
        <v>1900</v>
      </c>
      <c r="I10" s="13">
        <v>2100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6800</v>
      </c>
      <c r="F17" s="13">
        <v>5100</v>
      </c>
      <c r="G17" s="13">
        <v>3600</v>
      </c>
      <c r="H17" s="13">
        <v>4700</v>
      </c>
      <c r="I17" s="13">
        <v>4000</v>
      </c>
      <c r="J17" s="13">
        <v>3100</v>
      </c>
      <c r="K17" s="13"/>
    </row>
    <row r="18" spans="3:11" x14ac:dyDescent="0.2">
      <c r="C18" s="11" t="s">
        <v>30</v>
      </c>
      <c r="D18" s="13">
        <v>-3700</v>
      </c>
      <c r="E18" s="13">
        <v>-1500</v>
      </c>
      <c r="F18" s="13">
        <v>-1200</v>
      </c>
      <c r="G18" s="13">
        <v>1400</v>
      </c>
      <c r="H18" s="13">
        <v>500</v>
      </c>
      <c r="I18" s="13">
        <v>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-3500</v>
      </c>
      <c r="E21" s="13">
        <v>-1000</v>
      </c>
      <c r="F21" s="13">
        <v>-900</v>
      </c>
      <c r="G21" s="13">
        <v>1500</v>
      </c>
      <c r="H21" s="13">
        <v>600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-1800</v>
      </c>
      <c r="F23" s="13">
        <v>-900</v>
      </c>
      <c r="G23" s="13">
        <v>1500</v>
      </c>
      <c r="H23" s="13">
        <v>600</v>
      </c>
      <c r="I23" s="13">
        <v>1100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-2300</v>
      </c>
      <c r="F26" s="13">
        <v>-1200</v>
      </c>
      <c r="G26" s="13">
        <v>1200</v>
      </c>
      <c r="H26" s="13">
        <v>400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-3800</v>
      </c>
      <c r="E27" s="13">
        <v>-2300</v>
      </c>
      <c r="F27" s="13">
        <v>-1200</v>
      </c>
      <c r="G27" s="13">
        <v>1200</v>
      </c>
      <c r="H27" s="13">
        <v>400</v>
      </c>
      <c r="I27" s="13">
        <v>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-5000</v>
      </c>
      <c r="E33" s="13">
        <v>-1700</v>
      </c>
      <c r="F33" s="13">
        <v>-1200</v>
      </c>
      <c r="G33" s="13">
        <v>1200</v>
      </c>
      <c r="H33" s="13">
        <v>400</v>
      </c>
      <c r="I33" s="13">
        <v>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-1700</v>
      </c>
      <c r="F35" s="13">
        <v>-1200</v>
      </c>
      <c r="G35" s="13">
        <v>1200</v>
      </c>
      <c r="H35" s="13">
        <v>400</v>
      </c>
      <c r="I35" s="13">
        <v>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13700</v>
      </c>
      <c r="F41" s="13">
        <v>32700</v>
      </c>
      <c r="G41" s="13">
        <v>5000</v>
      </c>
      <c r="H41" s="13">
        <v>1700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41500</v>
      </c>
      <c r="E43" s="13">
        <v>2900</v>
      </c>
      <c r="F43" s="13">
        <v>4600</v>
      </c>
      <c r="G43" s="13">
        <v>6800</v>
      </c>
      <c r="H43" s="13">
        <v>2200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1700</v>
      </c>
      <c r="F45" s="13">
        <v>6100</v>
      </c>
      <c r="G45" s="13">
        <v>300</v>
      </c>
      <c r="H45" s="13">
        <v>1800</v>
      </c>
      <c r="I45" s="13">
        <v>0</v>
      </c>
      <c r="J45" s="13">
        <v>1600</v>
      </c>
      <c r="K45" s="13"/>
    </row>
    <row r="46" spans="2:11" x14ac:dyDescent="0.2">
      <c r="C46" s="11" t="s">
        <v>54</v>
      </c>
      <c r="D46" s="13">
        <v>65600</v>
      </c>
      <c r="E46" s="13">
        <v>18400</v>
      </c>
      <c r="F46" s="13">
        <v>43600</v>
      </c>
      <c r="G46" s="13">
        <v>12300</v>
      </c>
      <c r="H46" s="13">
        <v>5700</v>
      </c>
      <c r="I46" s="13">
        <v>4200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1100</v>
      </c>
      <c r="I47" s="13">
        <v>1600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10200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7100</v>
      </c>
      <c r="E49" s="13">
        <v>74100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104000</v>
      </c>
      <c r="F54" s="13">
        <v>43600</v>
      </c>
      <c r="G54" s="13">
        <v>12800</v>
      </c>
      <c r="H54" s="13">
        <v>6900</v>
      </c>
      <c r="I54" s="13">
        <v>6000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18100</v>
      </c>
      <c r="F59" s="13">
        <v>1500</v>
      </c>
      <c r="G59" s="13">
        <v>1000</v>
      </c>
      <c r="H59" s="13">
        <v>1600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6200</v>
      </c>
      <c r="E60" s="13">
        <v>20000</v>
      </c>
      <c r="F60" s="13">
        <v>1700</v>
      </c>
      <c r="G60" s="13">
        <v>1100</v>
      </c>
      <c r="H60" s="13">
        <v>1700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21500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41500</v>
      </c>
      <c r="F66" s="13">
        <v>1700</v>
      </c>
      <c r="G66" s="13">
        <v>1100</v>
      </c>
      <c r="H66" s="13">
        <v>1700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-800</v>
      </c>
      <c r="F72" s="13">
        <v>900</v>
      </c>
      <c r="G72" s="13">
        <v>2100</v>
      </c>
      <c r="H72" s="13">
        <v>900</v>
      </c>
      <c r="I72" s="13">
        <v>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62500</v>
      </c>
      <c r="F76" s="13">
        <v>42000</v>
      </c>
      <c r="G76" s="13">
        <v>11600</v>
      </c>
      <c r="H76" s="13">
        <v>5200</v>
      </c>
      <c r="I76" s="13">
        <v>4700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</v>
      </c>
      <c r="E81" s="13">
        <v>-1700</v>
      </c>
      <c r="F81" s="13">
        <v>-1200</v>
      </c>
      <c r="G81" s="13">
        <v>1200</v>
      </c>
      <c r="H81" s="13">
        <v>400</v>
      </c>
      <c r="I81" s="13">
        <v>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400</v>
      </c>
      <c r="F89" s="13">
        <v>-1400</v>
      </c>
      <c r="G89" s="13">
        <v>600</v>
      </c>
      <c r="H89" s="13">
        <v>-300</v>
      </c>
      <c r="I89" s="13">
        <v>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-32600</v>
      </c>
      <c r="F94" s="13">
        <v>0</v>
      </c>
      <c r="G94" s="13">
        <v>-1400</v>
      </c>
      <c r="H94" s="13">
        <v>-500</v>
      </c>
      <c r="I94" s="13">
        <v>1900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12900</v>
      </c>
      <c r="F100" s="13">
        <v>29100</v>
      </c>
      <c r="G100" s="13">
        <v>4000</v>
      </c>
      <c r="H100" s="13">
        <v>400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-19000</v>
      </c>
      <c r="F102" s="13">
        <v>27700</v>
      </c>
      <c r="G102" s="13">
        <v>3300</v>
      </c>
      <c r="H102" s="13">
        <v>-400</v>
      </c>
      <c r="I102" s="13">
        <v>2100</v>
      </c>
      <c r="J102" s="13">
        <v>-400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21996000</v>
      </c>
      <c r="E8" s="13">
        <v>22989000</v>
      </c>
      <c r="F8" s="13">
        <v>20444000</v>
      </c>
      <c r="G8" s="13">
        <v>5354000</v>
      </c>
      <c r="H8" s="13">
        <v>1989900</v>
      </c>
      <c r="I8" s="13">
        <v>2332400</v>
      </c>
      <c r="J8" s="13">
        <v>1866000</v>
      </c>
      <c r="K8" s="13"/>
    </row>
    <row r="9" spans="1:11" x14ac:dyDescent="0.2">
      <c r="C9" s="11" t="s">
        <v>22</v>
      </c>
      <c r="D9" s="13">
        <v>20605000</v>
      </c>
      <c r="E9" s="13">
        <v>20471000</v>
      </c>
      <c r="F9" s="13">
        <v>15910000</v>
      </c>
      <c r="G9" s="13">
        <v>4877000</v>
      </c>
      <c r="H9" s="13">
        <v>1414200</v>
      </c>
      <c r="I9" s="13">
        <v>1521800</v>
      </c>
      <c r="J9" s="13">
        <v>3219500</v>
      </c>
      <c r="K9" s="13"/>
    </row>
    <row r="10" spans="1:11" x14ac:dyDescent="0.2">
      <c r="C10" s="11" t="s">
        <v>23</v>
      </c>
      <c r="D10" s="13">
        <v>1391000</v>
      </c>
      <c r="E10" s="13">
        <v>2518000</v>
      </c>
      <c r="F10" s="13">
        <v>4534000</v>
      </c>
      <c r="G10" s="13">
        <v>477000</v>
      </c>
      <c r="H10" s="13">
        <v>575700</v>
      </c>
      <c r="I10" s="13">
        <v>810600</v>
      </c>
      <c r="J10" s="13">
        <v>-1353500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79000</v>
      </c>
      <c r="F14" s="13">
        <v>108000</v>
      </c>
      <c r="G14" s="13">
        <v>185000</v>
      </c>
      <c r="H14" s="13">
        <v>26300</v>
      </c>
      <c r="I14" s="13">
        <v>7900</v>
      </c>
      <c r="J14" s="13">
        <v>165400</v>
      </c>
      <c r="K14" s="13"/>
    </row>
    <row r="15" spans="1:11" x14ac:dyDescent="0.2">
      <c r="C15" s="11" t="s">
        <v>28</v>
      </c>
      <c r="D15" s="13">
        <v>13000</v>
      </c>
      <c r="E15" s="13">
        <v>13000</v>
      </c>
      <c r="F15" s="13">
        <v>10000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21319000</v>
      </c>
      <c r="E17" s="13">
        <v>21125000</v>
      </c>
      <c r="F17" s="13">
        <v>16520000</v>
      </c>
      <c r="G17" s="13">
        <v>5366000</v>
      </c>
      <c r="H17" s="13">
        <v>1578800</v>
      </c>
      <c r="I17" s="13">
        <v>1666000</v>
      </c>
      <c r="J17" s="13">
        <v>1641200</v>
      </c>
      <c r="K17" s="13"/>
    </row>
    <row r="18" spans="3:11" x14ac:dyDescent="0.2">
      <c r="C18" s="11" t="s">
        <v>30</v>
      </c>
      <c r="D18" s="13">
        <v>677000</v>
      </c>
      <c r="E18" s="13">
        <v>1864000</v>
      </c>
      <c r="F18" s="13">
        <v>3924000</v>
      </c>
      <c r="G18" s="13">
        <v>-12000</v>
      </c>
      <c r="H18" s="13">
        <v>411100</v>
      </c>
      <c r="I18" s="13">
        <v>666400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209000</v>
      </c>
      <c r="E20" s="13">
        <v>208000</v>
      </c>
      <c r="F20" s="13">
        <v>216000</v>
      </c>
      <c r="G20" s="13">
        <v>57000</v>
      </c>
      <c r="H20" s="13">
        <v>2200</v>
      </c>
      <c r="I20" s="13">
        <v>17200</v>
      </c>
      <c r="J20" s="13">
        <v>10200</v>
      </c>
      <c r="K20" s="13"/>
    </row>
    <row r="21" spans="3:11" x14ac:dyDescent="0.2">
      <c r="C21" s="11" t="s">
        <v>33</v>
      </c>
      <c r="D21" s="13">
        <v>1859000</v>
      </c>
      <c r="E21" s="13">
        <v>3106000</v>
      </c>
      <c r="F21" s="13">
        <v>5037000</v>
      </c>
      <c r="G21" s="13">
        <v>353000</v>
      </c>
      <c r="H21" s="13">
        <v>498400</v>
      </c>
      <c r="I21" s="13">
        <v>772600</v>
      </c>
      <c r="J21" s="13">
        <v>322700</v>
      </c>
      <c r="K21" s="13"/>
    </row>
    <row r="22" spans="3:11" x14ac:dyDescent="0.2">
      <c r="C22" s="11" t="s">
        <v>34</v>
      </c>
      <c r="D22" s="13">
        <v>289000</v>
      </c>
      <c r="E22" s="13">
        <v>276000</v>
      </c>
      <c r="F22" s="13">
        <v>337000</v>
      </c>
      <c r="G22" s="13">
        <v>238000</v>
      </c>
      <c r="H22" s="13">
        <v>101200</v>
      </c>
      <c r="I22" s="13">
        <v>118900</v>
      </c>
      <c r="J22" s="13">
        <v>126800</v>
      </c>
      <c r="K22" s="13"/>
    </row>
    <row r="23" spans="3:11" x14ac:dyDescent="0.2">
      <c r="C23" s="11" t="s">
        <v>35</v>
      </c>
      <c r="D23" s="13">
        <v>597000</v>
      </c>
      <c r="E23" s="13">
        <v>1796000</v>
      </c>
      <c r="F23" s="13">
        <v>3803000</v>
      </c>
      <c r="G23" s="13">
        <v>-193000</v>
      </c>
      <c r="H23" s="13">
        <v>312100</v>
      </c>
      <c r="I23" s="13">
        <v>564700</v>
      </c>
      <c r="J23" s="13">
        <v>108200</v>
      </c>
      <c r="K23" s="13"/>
    </row>
    <row r="24" spans="3:11" x14ac:dyDescent="0.2">
      <c r="C24" s="11" t="s">
        <v>36</v>
      </c>
      <c r="D24" s="13">
        <v>148000</v>
      </c>
      <c r="E24" s="13">
        <v>423000</v>
      </c>
      <c r="F24" s="13">
        <v>773000</v>
      </c>
      <c r="G24" s="13">
        <v>-111000</v>
      </c>
      <c r="H24" s="13">
        <v>17600</v>
      </c>
      <c r="I24" s="13">
        <v>-475200</v>
      </c>
      <c r="J24" s="13">
        <v>-252400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449000</v>
      </c>
      <c r="E26" s="13">
        <v>1373000</v>
      </c>
      <c r="F26" s="13">
        <v>3030000</v>
      </c>
      <c r="G26" s="13">
        <v>-82000</v>
      </c>
      <c r="H26" s="13">
        <v>294500</v>
      </c>
      <c r="I26" s="13">
        <v>1039900</v>
      </c>
      <c r="J26" s="13">
        <v>360600</v>
      </c>
      <c r="K26" s="13"/>
    </row>
    <row r="27" spans="3:11" x14ac:dyDescent="0.2">
      <c r="C27" s="11" t="s">
        <v>38</v>
      </c>
      <c r="D27" s="13">
        <v>398000</v>
      </c>
      <c r="E27" s="13">
        <v>1332000</v>
      </c>
      <c r="F27" s="13">
        <v>2985000</v>
      </c>
      <c r="G27" s="13">
        <v>-123000</v>
      </c>
      <c r="H27" s="13">
        <v>294500</v>
      </c>
      <c r="I27" s="13">
        <v>1039900</v>
      </c>
      <c r="J27" s="13">
        <v>364500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3000</v>
      </c>
      <c r="F29" s="13">
        <v>3000</v>
      </c>
      <c r="G29" s="13">
        <v>1000</v>
      </c>
      <c r="H29" s="13">
        <v>-1700</v>
      </c>
      <c r="I29" s="13">
        <v>88200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-209000</v>
      </c>
      <c r="E32" s="13">
        <v>-208000</v>
      </c>
      <c r="F32" s="13">
        <v>-216000</v>
      </c>
      <c r="G32" s="13">
        <v>-57000</v>
      </c>
      <c r="H32" s="13">
        <v>-2200</v>
      </c>
      <c r="I32" s="13">
        <v>-17200</v>
      </c>
      <c r="J32" s="13">
        <v>-10200</v>
      </c>
      <c r="K32" s="13"/>
    </row>
    <row r="33" spans="2:11" x14ac:dyDescent="0.2">
      <c r="C33" s="11" t="s">
        <v>44</v>
      </c>
      <c r="D33" s="13">
        <v>399000</v>
      </c>
      <c r="E33" s="13">
        <v>1335000</v>
      </c>
      <c r="F33" s="13">
        <v>2988000</v>
      </c>
      <c r="G33" s="13">
        <v>-122000</v>
      </c>
      <c r="H33" s="13">
        <v>292800</v>
      </c>
      <c r="I33" s="13">
        <v>1128100</v>
      </c>
      <c r="J33" s="13">
        <v>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399000</v>
      </c>
      <c r="E35" s="13">
        <v>1335000</v>
      </c>
      <c r="F35" s="13">
        <v>2988000</v>
      </c>
      <c r="G35" s="13">
        <v>-122000</v>
      </c>
      <c r="H35" s="13">
        <v>292800</v>
      </c>
      <c r="I35" s="13">
        <v>1128100</v>
      </c>
      <c r="J35" s="13">
        <v>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26000</v>
      </c>
      <c r="F41" s="13">
        <v>48000</v>
      </c>
      <c r="G41" s="13">
        <v>112000</v>
      </c>
      <c r="H41" s="13">
        <v>165000</v>
      </c>
      <c r="I41" s="13">
        <v>823200</v>
      </c>
      <c r="J41" s="13">
        <v>978300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1840000</v>
      </c>
      <c r="E43" s="13">
        <v>1960000</v>
      </c>
      <c r="F43" s="13">
        <v>2154000</v>
      </c>
      <c r="G43" s="13">
        <v>1193000</v>
      </c>
      <c r="H43" s="13">
        <v>152600</v>
      </c>
      <c r="I43" s="13">
        <v>344000</v>
      </c>
      <c r="J43" s="13">
        <v>158300</v>
      </c>
      <c r="K43" s="13"/>
    </row>
    <row r="44" spans="2:11" x14ac:dyDescent="0.2">
      <c r="C44" s="11" t="s">
        <v>52</v>
      </c>
      <c r="D44" s="13">
        <v>4460000</v>
      </c>
      <c r="E44" s="13">
        <v>5130000</v>
      </c>
      <c r="F44" s="13">
        <v>5188000</v>
      </c>
      <c r="G44" s="13">
        <v>3828000</v>
      </c>
      <c r="H44" s="13">
        <v>317400</v>
      </c>
      <c r="I44" s="13">
        <v>181100</v>
      </c>
      <c r="J44" s="13">
        <v>227200</v>
      </c>
      <c r="K44" s="13"/>
    </row>
    <row r="45" spans="2:11" x14ac:dyDescent="0.2">
      <c r="C45" s="11" t="s">
        <v>53</v>
      </c>
      <c r="D45" s="13">
        <v>138000</v>
      </c>
      <c r="E45" s="13">
        <v>306000</v>
      </c>
      <c r="F45" s="13">
        <v>263000</v>
      </c>
      <c r="G45" s="13">
        <v>165000</v>
      </c>
      <c r="H45" s="13">
        <v>262900</v>
      </c>
      <c r="I45" s="13">
        <v>131300</v>
      </c>
      <c r="J45" s="13">
        <v>180800</v>
      </c>
      <c r="K45" s="13"/>
    </row>
    <row r="46" spans="2:11" x14ac:dyDescent="0.2">
      <c r="C46" s="11" t="s">
        <v>54</v>
      </c>
      <c r="D46" s="13">
        <v>6636000</v>
      </c>
      <c r="E46" s="13">
        <v>7422000</v>
      </c>
      <c r="F46" s="13">
        <v>7653000</v>
      </c>
      <c r="G46" s="13">
        <v>5298000</v>
      </c>
      <c r="H46" s="13">
        <v>897900</v>
      </c>
      <c r="I46" s="13">
        <v>1479600</v>
      </c>
      <c r="J46" s="13">
        <v>1544600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62700</v>
      </c>
      <c r="I47" s="13">
        <v>121300</v>
      </c>
      <c r="J47" s="13">
        <v>235300</v>
      </c>
      <c r="K47" s="13"/>
    </row>
    <row r="48" spans="2:11" x14ac:dyDescent="0.2">
      <c r="C48" s="11" t="s">
        <v>56</v>
      </c>
      <c r="D48" s="13">
        <v>8895000</v>
      </c>
      <c r="E48" s="13">
        <v>9070000</v>
      </c>
      <c r="F48" s="13">
        <v>9186000</v>
      </c>
      <c r="G48" s="13">
        <v>8743000</v>
      </c>
      <c r="H48" s="13">
        <v>1929000</v>
      </c>
      <c r="I48" s="13">
        <v>1286000</v>
      </c>
      <c r="J48" s="13">
        <v>1033800</v>
      </c>
      <c r="K48" s="13"/>
    </row>
    <row r="49" spans="3:11" x14ac:dyDescent="0.2">
      <c r="C49" s="11" t="s">
        <v>57</v>
      </c>
      <c r="D49" s="13">
        <v>1206000</v>
      </c>
      <c r="E49" s="13">
        <v>1344000</v>
      </c>
      <c r="F49" s="13">
        <v>1337000</v>
      </c>
      <c r="G49" s="13">
        <v>1594000</v>
      </c>
      <c r="H49" s="13" t="s">
        <v>92</v>
      </c>
      <c r="I49" s="13" t="s">
        <v>92</v>
      </c>
      <c r="J49" s="13">
        <v>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800000</v>
      </c>
      <c r="E52" s="13">
        <v>919000</v>
      </c>
      <c r="F52" s="13">
        <v>799000</v>
      </c>
      <c r="G52" s="13">
        <v>1136000</v>
      </c>
      <c r="H52" s="13">
        <v>614200</v>
      </c>
      <c r="I52" s="13">
        <v>642700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17537000</v>
      </c>
      <c r="E54" s="13">
        <v>18755000</v>
      </c>
      <c r="F54" s="13">
        <v>18975000</v>
      </c>
      <c r="G54" s="13">
        <v>16771000</v>
      </c>
      <c r="H54" s="13">
        <v>3503800</v>
      </c>
      <c r="I54" s="13">
        <v>3529600</v>
      </c>
      <c r="J54" s="13">
        <v>2953400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2099000</v>
      </c>
      <c r="E57" s="13">
        <v>2186000</v>
      </c>
      <c r="F57" s="13">
        <v>2073000</v>
      </c>
      <c r="G57" s="13">
        <v>1575000</v>
      </c>
      <c r="H57" s="13">
        <v>193200</v>
      </c>
      <c r="I57" s="13">
        <v>186800</v>
      </c>
      <c r="J57" s="13">
        <v>99500</v>
      </c>
      <c r="K57" s="13"/>
    </row>
    <row r="58" spans="3:11" x14ac:dyDescent="0.2">
      <c r="C58" s="11" t="s">
        <v>66</v>
      </c>
      <c r="D58" s="13">
        <v>49000</v>
      </c>
      <c r="E58" s="13">
        <v>93000</v>
      </c>
      <c r="F58" s="13">
        <v>97000</v>
      </c>
      <c r="G58" s="13">
        <v>91000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1360000</v>
      </c>
      <c r="E59" s="13">
        <v>1270000</v>
      </c>
      <c r="F59" s="13">
        <v>1391000</v>
      </c>
      <c r="G59" s="13">
        <v>1263000</v>
      </c>
      <c r="H59" s="13">
        <v>216200</v>
      </c>
      <c r="I59" s="13">
        <v>281400</v>
      </c>
      <c r="J59" s="13">
        <v>456600</v>
      </c>
      <c r="K59" s="13"/>
    </row>
    <row r="60" spans="3:11" x14ac:dyDescent="0.2">
      <c r="C60" s="11" t="s">
        <v>68</v>
      </c>
      <c r="D60" s="13">
        <v>3508000</v>
      </c>
      <c r="E60" s="13">
        <v>3549000</v>
      </c>
      <c r="F60" s="13">
        <v>3561000</v>
      </c>
      <c r="G60" s="13">
        <v>2929000</v>
      </c>
      <c r="H60" s="13">
        <v>409400</v>
      </c>
      <c r="I60" s="13">
        <v>468200</v>
      </c>
      <c r="J60" s="13">
        <v>452200</v>
      </c>
      <c r="K60" s="13"/>
    </row>
    <row r="61" spans="3:11" x14ac:dyDescent="0.2">
      <c r="C61" s="11" t="s">
        <v>69</v>
      </c>
      <c r="D61" s="13">
        <v>3303000</v>
      </c>
      <c r="E61" s="13">
        <v>4371000</v>
      </c>
      <c r="F61" s="13">
        <v>5432000</v>
      </c>
      <c r="G61" s="13">
        <v>5634000</v>
      </c>
      <c r="H61" s="13">
        <v>2113800</v>
      </c>
      <c r="I61" s="13">
        <v>2092900</v>
      </c>
      <c r="J61" s="13">
        <v>2304200</v>
      </c>
      <c r="K61" s="13"/>
    </row>
    <row r="62" spans="3:11" x14ac:dyDescent="0.2">
      <c r="C62" s="11" t="s">
        <v>70</v>
      </c>
      <c r="D62" s="13">
        <v>2604000</v>
      </c>
      <c r="E62" s="13">
        <v>2793000</v>
      </c>
      <c r="F62" s="13">
        <v>4208000</v>
      </c>
      <c r="G62" s="13">
        <v>5129000</v>
      </c>
      <c r="H62" s="13">
        <v>622700</v>
      </c>
      <c r="I62" s="13">
        <v>536000</v>
      </c>
      <c r="J62" s="13">
        <v>588900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9650000</v>
      </c>
      <c r="E66" s="13">
        <v>10964000</v>
      </c>
      <c r="F66" s="13">
        <v>13485000</v>
      </c>
      <c r="G66" s="13">
        <v>14015000</v>
      </c>
      <c r="H66" s="13">
        <v>3145900</v>
      </c>
      <c r="I66" s="13">
        <v>3105400</v>
      </c>
      <c r="J66" s="13">
        <v>3397700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1733000</v>
      </c>
      <c r="E72" s="13">
        <v>1334000</v>
      </c>
      <c r="F72" s="13">
        <v>-1000</v>
      </c>
      <c r="G72" s="13">
        <v>-2989000</v>
      </c>
      <c r="H72" s="13">
        <v>-2842400</v>
      </c>
      <c r="I72" s="13">
        <v>-3060200</v>
      </c>
      <c r="J72" s="13">
        <v>-4207300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7887000</v>
      </c>
      <c r="E76" s="13">
        <v>7791000</v>
      </c>
      <c r="F76" s="13">
        <v>5490000</v>
      </c>
      <c r="G76" s="13">
        <v>2018000</v>
      </c>
      <c r="H76" s="13">
        <v>357900</v>
      </c>
      <c r="I76" s="13">
        <v>424200</v>
      </c>
      <c r="J76" s="13">
        <v>-444300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399000</v>
      </c>
      <c r="E81" s="13">
        <v>1335000</v>
      </c>
      <c r="F81" s="13">
        <v>2988000</v>
      </c>
      <c r="G81" s="13">
        <v>-122000</v>
      </c>
      <c r="H81" s="13">
        <v>292800</v>
      </c>
      <c r="I81" s="13">
        <v>1128100</v>
      </c>
      <c r="J81" s="13">
        <v>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973000</v>
      </c>
      <c r="E83" s="13">
        <v>1034000</v>
      </c>
      <c r="F83" s="13">
        <v>897000</v>
      </c>
      <c r="G83" s="13">
        <v>308000</v>
      </c>
      <c r="H83" s="13">
        <v>85100</v>
      </c>
      <c r="I83" s="13">
        <v>89000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2267000</v>
      </c>
      <c r="E89" s="13">
        <v>2423000</v>
      </c>
      <c r="F89" s="13">
        <v>2785000</v>
      </c>
      <c r="G89" s="13">
        <v>-258000</v>
      </c>
      <c r="H89" s="13">
        <v>567900</v>
      </c>
      <c r="I89" s="13">
        <v>495500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-943000</v>
      </c>
      <c r="F91" s="13">
        <v>-705000</v>
      </c>
      <c r="G91" s="13">
        <v>-525000</v>
      </c>
      <c r="H91" s="13">
        <v>-639000</v>
      </c>
      <c r="I91" s="13">
        <v>-208600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-936000</v>
      </c>
      <c r="F94" s="13">
        <v>-1379000</v>
      </c>
      <c r="G94" s="13">
        <v>-2042000</v>
      </c>
      <c r="H94" s="13">
        <v>-644400</v>
      </c>
      <c r="I94" s="13">
        <v>-273100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-41000</v>
      </c>
      <c r="H96" s="13">
        <v>-72100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-1504000</v>
      </c>
      <c r="E100" s="13">
        <v>-1509000</v>
      </c>
      <c r="F100" s="13">
        <v>-1470000</v>
      </c>
      <c r="G100" s="13">
        <v>2059000</v>
      </c>
      <c r="H100" s="13">
        <v>-394100</v>
      </c>
      <c r="I100" s="13">
        <v>-375200</v>
      </c>
      <c r="J100" s="13">
        <v>498900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-2300</v>
      </c>
      <c r="J101" s="13">
        <v>3300</v>
      </c>
      <c r="K101" s="13"/>
    </row>
    <row r="102" spans="3:11" x14ac:dyDescent="0.2">
      <c r="C102" s="11" t="s">
        <v>20</v>
      </c>
      <c r="D102" s="13">
        <v>172000</v>
      </c>
      <c r="E102" s="13">
        <v>-22000</v>
      </c>
      <c r="F102" s="13">
        <v>-64000</v>
      </c>
      <c r="G102" s="13">
        <v>-241000</v>
      </c>
      <c r="H102" s="13">
        <v>-470600</v>
      </c>
      <c r="I102" s="13">
        <v>-155100</v>
      </c>
      <c r="J102" s="13">
        <v>665500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268700</v>
      </c>
      <c r="E8" s="13">
        <v>270900</v>
      </c>
      <c r="F8" s="13">
        <v>140800</v>
      </c>
      <c r="G8" s="13">
        <v>93100</v>
      </c>
      <c r="H8" s="13">
        <v>85000</v>
      </c>
      <c r="I8" s="13">
        <v>77700</v>
      </c>
      <c r="J8" s="13">
        <v>73900</v>
      </c>
      <c r="K8" s="13"/>
    </row>
    <row r="9" spans="1:11" x14ac:dyDescent="0.2">
      <c r="C9" s="11" t="s">
        <v>22</v>
      </c>
      <c r="D9" s="13">
        <v>183400</v>
      </c>
      <c r="E9" s="13">
        <v>157900</v>
      </c>
      <c r="F9" s="13">
        <v>79600</v>
      </c>
      <c r="G9" s="13">
        <v>55200</v>
      </c>
      <c r="H9" s="13">
        <v>52300</v>
      </c>
      <c r="I9" s="13">
        <v>46700</v>
      </c>
      <c r="J9" s="13">
        <v>43700</v>
      </c>
      <c r="K9" s="13"/>
    </row>
    <row r="10" spans="1:11" x14ac:dyDescent="0.2">
      <c r="C10" s="11" t="s">
        <v>23</v>
      </c>
      <c r="D10" s="13">
        <v>85300</v>
      </c>
      <c r="E10" s="13">
        <v>112900</v>
      </c>
      <c r="F10" s="13">
        <v>61200</v>
      </c>
      <c r="G10" s="13">
        <v>37900</v>
      </c>
      <c r="H10" s="13">
        <v>32700</v>
      </c>
      <c r="I10" s="13">
        <v>31000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207100</v>
      </c>
      <c r="F17" s="13">
        <v>115500</v>
      </c>
      <c r="G17" s="13">
        <v>84700</v>
      </c>
      <c r="H17" s="13">
        <v>79800</v>
      </c>
      <c r="I17" s="13">
        <v>72600</v>
      </c>
      <c r="J17" s="13">
        <v>68600</v>
      </c>
      <c r="K17" s="13"/>
    </row>
    <row r="18" spans="3:11" x14ac:dyDescent="0.2">
      <c r="C18" s="11" t="s">
        <v>30</v>
      </c>
      <c r="D18" s="13">
        <v>37300</v>
      </c>
      <c r="E18" s="13">
        <v>63800</v>
      </c>
      <c r="F18" s="13">
        <v>25200</v>
      </c>
      <c r="G18" s="13">
        <v>8400</v>
      </c>
      <c r="H18" s="13">
        <v>5200</v>
      </c>
      <c r="I18" s="13">
        <v>5100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300</v>
      </c>
      <c r="F20" s="13">
        <v>500</v>
      </c>
      <c r="G20" s="13">
        <v>800</v>
      </c>
      <c r="H20" s="13">
        <v>700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48500</v>
      </c>
      <c r="E21" s="13">
        <v>67600</v>
      </c>
      <c r="F21" s="13">
        <v>28000</v>
      </c>
      <c r="G21" s="13">
        <v>11600</v>
      </c>
      <c r="H21" s="13">
        <v>8100</v>
      </c>
      <c r="I21" s="13">
        <v>7600</v>
      </c>
      <c r="J21" s="13">
        <v>7200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41600</v>
      </c>
      <c r="E23" s="13">
        <v>63800</v>
      </c>
      <c r="F23" s="13">
        <v>25700</v>
      </c>
      <c r="G23" s="13">
        <v>9200</v>
      </c>
      <c r="H23" s="13">
        <v>5900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9100</v>
      </c>
      <c r="E24" s="13">
        <v>14500</v>
      </c>
      <c r="F24" s="13">
        <v>5400</v>
      </c>
      <c r="G24" s="13">
        <v>1900</v>
      </c>
      <c r="H24" s="13">
        <v>1400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49400</v>
      </c>
      <c r="F26" s="13">
        <v>20300</v>
      </c>
      <c r="G26" s="13">
        <v>7300</v>
      </c>
      <c r="H26" s="13">
        <v>4600</v>
      </c>
      <c r="I26" s="13">
        <v>3900</v>
      </c>
      <c r="J26" s="13">
        <v>3800</v>
      </c>
      <c r="K26" s="13"/>
    </row>
    <row r="27" spans="3:11" x14ac:dyDescent="0.2">
      <c r="C27" s="11" t="s">
        <v>38</v>
      </c>
      <c r="D27" s="13">
        <v>32500</v>
      </c>
      <c r="E27" s="13">
        <v>49400</v>
      </c>
      <c r="F27" s="13">
        <v>20300</v>
      </c>
      <c r="G27" s="13">
        <v>7300</v>
      </c>
      <c r="H27" s="13">
        <v>4600</v>
      </c>
      <c r="I27" s="13">
        <v>3900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-300</v>
      </c>
      <c r="F32" s="13">
        <v>-500</v>
      </c>
      <c r="G32" s="13">
        <v>-800</v>
      </c>
      <c r="H32" s="13">
        <v>-700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32500</v>
      </c>
      <c r="E33" s="13">
        <v>49400</v>
      </c>
      <c r="F33" s="13">
        <v>20300</v>
      </c>
      <c r="G33" s="13">
        <v>7300</v>
      </c>
      <c r="H33" s="13">
        <v>4600</v>
      </c>
      <c r="I33" s="13">
        <v>4300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49400</v>
      </c>
      <c r="F35" s="13">
        <v>20300</v>
      </c>
      <c r="G35" s="13">
        <v>7300</v>
      </c>
      <c r="H35" s="13">
        <v>4600</v>
      </c>
      <c r="I35" s="13">
        <v>4300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16600</v>
      </c>
      <c r="F41" s="13">
        <v>13200</v>
      </c>
      <c r="G41" s="13">
        <v>16400</v>
      </c>
      <c r="H41" s="13">
        <v>10100</v>
      </c>
      <c r="I41" s="13">
        <v>8500</v>
      </c>
      <c r="J41" s="13">
        <v>18500</v>
      </c>
      <c r="K41" s="13"/>
    </row>
    <row r="42" spans="2:11" x14ac:dyDescent="0.2">
      <c r="C42" s="11" t="s">
        <v>50</v>
      </c>
      <c r="D42" s="13">
        <v>130300</v>
      </c>
      <c r="E42" s="13">
        <v>5800</v>
      </c>
      <c r="F42" s="13">
        <v>10400</v>
      </c>
      <c r="G42" s="13">
        <v>10600</v>
      </c>
      <c r="H42" s="13">
        <v>13500</v>
      </c>
      <c r="I42" s="13">
        <v>8900</v>
      </c>
      <c r="J42" s="13">
        <v>5900</v>
      </c>
      <c r="K42" s="13"/>
    </row>
    <row r="43" spans="2:11" x14ac:dyDescent="0.2">
      <c r="C43" s="11" t="s">
        <v>51</v>
      </c>
      <c r="D43" s="13">
        <v>28400</v>
      </c>
      <c r="E43" s="13">
        <v>53700</v>
      </c>
      <c r="F43" s="13">
        <v>19400</v>
      </c>
      <c r="G43" s="13">
        <v>10500</v>
      </c>
      <c r="H43" s="13">
        <v>9100</v>
      </c>
      <c r="I43" s="13">
        <v>12800</v>
      </c>
      <c r="J43" s="13">
        <v>7200</v>
      </c>
      <c r="K43" s="13"/>
    </row>
    <row r="44" spans="2:11" x14ac:dyDescent="0.2">
      <c r="C44" s="11" t="s">
        <v>52</v>
      </c>
      <c r="D44" s="13">
        <v>98100</v>
      </c>
      <c r="E44" s="13">
        <v>82200</v>
      </c>
      <c r="F44" s="13">
        <v>27500</v>
      </c>
      <c r="G44" s="13">
        <v>14400</v>
      </c>
      <c r="H44" s="13">
        <v>9000</v>
      </c>
      <c r="I44" s="13">
        <v>10100</v>
      </c>
      <c r="J44" s="13">
        <v>8500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1000</v>
      </c>
      <c r="G45" s="13">
        <v>600</v>
      </c>
      <c r="H45" s="13">
        <v>800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296300</v>
      </c>
      <c r="E46" s="13">
        <v>160100</v>
      </c>
      <c r="F46" s="13">
        <v>71500</v>
      </c>
      <c r="G46" s="13">
        <v>52500</v>
      </c>
      <c r="H46" s="13">
        <v>42500</v>
      </c>
      <c r="I46" s="13">
        <v>41100</v>
      </c>
      <c r="J46" s="13">
        <v>41100</v>
      </c>
      <c r="K46" s="13"/>
    </row>
    <row r="47" spans="2:11" x14ac:dyDescent="0.2">
      <c r="C47" s="11" t="s">
        <v>55</v>
      </c>
      <c r="D47" s="13">
        <v>6300</v>
      </c>
      <c r="E47" s="13">
        <v>22700</v>
      </c>
      <c r="F47" s="13">
        <v>36900</v>
      </c>
      <c r="G47" s="13">
        <v>25100</v>
      </c>
      <c r="H47" s="13">
        <v>23900</v>
      </c>
      <c r="I47" s="13">
        <v>18000</v>
      </c>
      <c r="J47" s="13">
        <v>19800</v>
      </c>
      <c r="K47" s="13"/>
    </row>
    <row r="48" spans="2:11" x14ac:dyDescent="0.2">
      <c r="C48" s="11" t="s">
        <v>56</v>
      </c>
      <c r="D48" s="13">
        <v>35400</v>
      </c>
      <c r="E48" s="13">
        <v>31500</v>
      </c>
      <c r="F48" s="13">
        <v>7300</v>
      </c>
      <c r="G48" s="13">
        <v>7600</v>
      </c>
      <c r="H48" s="13">
        <v>5400</v>
      </c>
      <c r="I48" s="13">
        <v>4700</v>
      </c>
      <c r="J48" s="13">
        <v>5400</v>
      </c>
      <c r="K48" s="13"/>
    </row>
    <row r="49" spans="3:11" x14ac:dyDescent="0.2">
      <c r="C49" s="11" t="s">
        <v>57</v>
      </c>
      <c r="D49" s="13">
        <v>12600</v>
      </c>
      <c r="E49" s="13">
        <v>12800</v>
      </c>
      <c r="F49" s="13">
        <v>9400</v>
      </c>
      <c r="G49" s="13">
        <v>9500</v>
      </c>
      <c r="H49" s="13">
        <v>9900</v>
      </c>
      <c r="I49" s="13">
        <v>10200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800</v>
      </c>
      <c r="G52" s="13">
        <v>400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355500</v>
      </c>
      <c r="E54" s="13">
        <v>229100</v>
      </c>
      <c r="F54" s="13">
        <v>125900</v>
      </c>
      <c r="G54" s="13">
        <v>95300</v>
      </c>
      <c r="H54" s="13">
        <v>81900</v>
      </c>
      <c r="I54" s="13">
        <v>74200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24100</v>
      </c>
      <c r="F57" s="13">
        <v>9200</v>
      </c>
      <c r="G57" s="13">
        <v>3700</v>
      </c>
      <c r="H57" s="13">
        <v>3200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8400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23200</v>
      </c>
      <c r="F59" s="13">
        <v>11300</v>
      </c>
      <c r="G59" s="13">
        <v>6700</v>
      </c>
      <c r="H59" s="13">
        <v>3400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29000</v>
      </c>
      <c r="E60" s="13">
        <v>51700</v>
      </c>
      <c r="F60" s="13">
        <v>20500</v>
      </c>
      <c r="G60" s="13">
        <v>10400</v>
      </c>
      <c r="H60" s="13">
        <v>6600</v>
      </c>
      <c r="I60" s="13">
        <v>5000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11200</v>
      </c>
      <c r="F62" s="13">
        <v>1600</v>
      </c>
      <c r="G62" s="13">
        <v>2100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81500</v>
      </c>
      <c r="F66" s="13">
        <v>22100</v>
      </c>
      <c r="G66" s="13">
        <v>12500</v>
      </c>
      <c r="H66" s="13">
        <v>7000</v>
      </c>
      <c r="I66" s="13">
        <v>5400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127300</v>
      </c>
      <c r="E72" s="13">
        <v>94800</v>
      </c>
      <c r="F72" s="13">
        <v>45400</v>
      </c>
      <c r="G72" s="13">
        <v>25100</v>
      </c>
      <c r="H72" s="13">
        <v>17800</v>
      </c>
      <c r="I72" s="13">
        <v>13300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</v>
      </c>
      <c r="E76" s="13">
        <v>147600</v>
      </c>
      <c r="F76" s="13">
        <v>103800</v>
      </c>
      <c r="G76" s="13">
        <v>82800</v>
      </c>
      <c r="H76" s="13">
        <v>74900</v>
      </c>
      <c r="I76" s="13">
        <v>68900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32500</v>
      </c>
      <c r="E81" s="13">
        <v>49400</v>
      </c>
      <c r="F81" s="13">
        <v>20300</v>
      </c>
      <c r="G81" s="13">
        <v>7300</v>
      </c>
      <c r="H81" s="13">
        <v>4600</v>
      </c>
      <c r="I81" s="13">
        <v>4300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3400</v>
      </c>
      <c r="F83" s="13">
        <v>2300</v>
      </c>
      <c r="G83" s="13">
        <v>2400</v>
      </c>
      <c r="H83" s="13">
        <v>2200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1000</v>
      </c>
      <c r="F89" s="13">
        <v>10900</v>
      </c>
      <c r="G89" s="13">
        <v>6700</v>
      </c>
      <c r="H89" s="13">
        <v>14700</v>
      </c>
      <c r="I89" s="13">
        <v>4500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-9100</v>
      </c>
      <c r="F91" s="13">
        <v>-2000</v>
      </c>
      <c r="G91" s="13">
        <v>-1800</v>
      </c>
      <c r="H91" s="13">
        <v>-2500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-8200</v>
      </c>
      <c r="F94" s="13">
        <v>-13600</v>
      </c>
      <c r="G94" s="13">
        <v>0</v>
      </c>
      <c r="H94" s="13">
        <v>-13000</v>
      </c>
      <c r="I94" s="13">
        <v>-12600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10700</v>
      </c>
      <c r="F100" s="13">
        <v>-500</v>
      </c>
      <c r="G100" s="13">
        <v>-200</v>
      </c>
      <c r="H100" s="13">
        <v>-200</v>
      </c>
      <c r="I100" s="13">
        <v>-1900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</v>
      </c>
      <c r="E102" s="13">
        <v>3400</v>
      </c>
      <c r="F102" s="13">
        <v>-3200</v>
      </c>
      <c r="G102" s="13">
        <v>6400</v>
      </c>
      <c r="H102" s="13">
        <v>1500</v>
      </c>
      <c r="I102" s="13">
        <v>-10000</v>
      </c>
      <c r="J102" s="13">
        <v>-9500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300</v>
      </c>
      <c r="F8" s="13">
        <v>15600</v>
      </c>
      <c r="G8" s="13">
        <v>6100</v>
      </c>
      <c r="H8" s="13">
        <v>2300</v>
      </c>
      <c r="I8" s="13">
        <v>5000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</v>
      </c>
      <c r="F9" s="13">
        <v>1600</v>
      </c>
      <c r="G9" s="13">
        <v>3000</v>
      </c>
      <c r="H9" s="13">
        <v>1900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200</v>
      </c>
      <c r="F10" s="13">
        <v>14000</v>
      </c>
      <c r="G10" s="13">
        <v>3100</v>
      </c>
      <c r="H10" s="13">
        <v>400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10300</v>
      </c>
      <c r="F12" s="13">
        <v>7600</v>
      </c>
      <c r="G12" s="13">
        <v>3700</v>
      </c>
      <c r="H12" s="13">
        <v>4100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17400</v>
      </c>
      <c r="F17" s="13">
        <v>15600</v>
      </c>
      <c r="G17" s="13">
        <v>11700</v>
      </c>
      <c r="H17" s="13">
        <v>9900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-17100</v>
      </c>
      <c r="F18" s="13">
        <v>100</v>
      </c>
      <c r="G18" s="13">
        <v>-5600</v>
      </c>
      <c r="H18" s="13">
        <v>-7600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-200</v>
      </c>
      <c r="H20" s="13">
        <v>-3500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-15800</v>
      </c>
      <c r="F21" s="13">
        <v>1000</v>
      </c>
      <c r="G21" s="13">
        <v>-5100</v>
      </c>
      <c r="H21" s="13">
        <v>-10600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-16900</v>
      </c>
      <c r="F23" s="13">
        <v>200</v>
      </c>
      <c r="G23" s="13">
        <v>-5800</v>
      </c>
      <c r="H23" s="13">
        <v>-11200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-16900</v>
      </c>
      <c r="F26" s="13">
        <v>200</v>
      </c>
      <c r="G26" s="13">
        <v>-5800</v>
      </c>
      <c r="H26" s="13">
        <v>-11200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-16900</v>
      </c>
      <c r="F27" s="13">
        <v>200</v>
      </c>
      <c r="G27" s="13">
        <v>-5800</v>
      </c>
      <c r="H27" s="13">
        <v>-11200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200</v>
      </c>
      <c r="H32" s="13">
        <v>3500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-16900</v>
      </c>
      <c r="F33" s="13">
        <v>200</v>
      </c>
      <c r="G33" s="13">
        <v>-5800</v>
      </c>
      <c r="H33" s="13">
        <v>-11200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-16900</v>
      </c>
      <c r="F35" s="13">
        <v>200</v>
      </c>
      <c r="G35" s="13">
        <v>-5800</v>
      </c>
      <c r="H35" s="13">
        <v>-11200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29700</v>
      </c>
      <c r="F41" s="13">
        <v>43300</v>
      </c>
      <c r="G41" s="13">
        <v>3300</v>
      </c>
      <c r="H41" s="13">
        <v>3800</v>
      </c>
      <c r="I41" s="13">
        <v>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1100</v>
      </c>
      <c r="H43" s="13">
        <v>300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1100</v>
      </c>
      <c r="G44" s="13">
        <v>1300</v>
      </c>
      <c r="H44" s="13">
        <v>900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31700</v>
      </c>
      <c r="F46" s="13">
        <v>45100</v>
      </c>
      <c r="G46" s="13">
        <v>5700</v>
      </c>
      <c r="H46" s="13">
        <v>5000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5700</v>
      </c>
      <c r="F48" s="13">
        <v>5700</v>
      </c>
      <c r="G48" s="13">
        <v>4900</v>
      </c>
      <c r="H48" s="13">
        <v>5500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37800</v>
      </c>
      <c r="F54" s="13">
        <v>51200</v>
      </c>
      <c r="G54" s="13">
        <v>10800</v>
      </c>
      <c r="H54" s="13">
        <v>10800</v>
      </c>
      <c r="I54" s="13">
        <v>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2700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2000</v>
      </c>
      <c r="G59" s="13">
        <v>600</v>
      </c>
      <c r="H59" s="13">
        <v>1400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3000</v>
      </c>
      <c r="G60" s="13">
        <v>3400</v>
      </c>
      <c r="H60" s="13">
        <v>3500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3100</v>
      </c>
      <c r="G62" s="13">
        <v>3000</v>
      </c>
      <c r="H62" s="13">
        <v>3200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5500</v>
      </c>
      <c r="F66" s="13">
        <v>6100</v>
      </c>
      <c r="G66" s="13">
        <v>6400</v>
      </c>
      <c r="H66" s="13">
        <v>6700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-89700</v>
      </c>
      <c r="F72" s="13">
        <v>-72800</v>
      </c>
      <c r="G72" s="13">
        <v>-73000</v>
      </c>
      <c r="H72" s="13">
        <v>-67300</v>
      </c>
      <c r="I72" s="13">
        <v>-56100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32300</v>
      </c>
      <c r="F76" s="13">
        <v>45100</v>
      </c>
      <c r="G76" s="13">
        <v>4500</v>
      </c>
      <c r="H76" s="13">
        <v>4100</v>
      </c>
      <c r="I76" s="13">
        <v>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-16900</v>
      </c>
      <c r="F81" s="13">
        <v>200</v>
      </c>
      <c r="G81" s="13">
        <v>-5800</v>
      </c>
      <c r="H81" s="13">
        <v>-11200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800</v>
      </c>
      <c r="G83" s="13">
        <v>700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-13700</v>
      </c>
      <c r="F89" s="13">
        <v>2500</v>
      </c>
      <c r="G89" s="13">
        <v>-4500</v>
      </c>
      <c r="H89" s="13">
        <v>-5700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-400</v>
      </c>
      <c r="H91" s="13">
        <v>-1500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28900</v>
      </c>
      <c r="F94" s="13">
        <v>-31600</v>
      </c>
      <c r="G94" s="13">
        <v>-500</v>
      </c>
      <c r="H94" s="13">
        <v>-1500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38800</v>
      </c>
      <c r="G100" s="13">
        <v>4500</v>
      </c>
      <c r="H100" s="13">
        <v>5400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100</v>
      </c>
      <c r="G101" s="13">
        <v>100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16500</v>
      </c>
      <c r="F102" s="13">
        <v>9800</v>
      </c>
      <c r="G102" s="13">
        <v>-400</v>
      </c>
      <c r="H102" s="13">
        <v>-1700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5409200</v>
      </c>
      <c r="E8" s="13">
        <v>5166600</v>
      </c>
      <c r="F8" s="13">
        <v>3805600</v>
      </c>
      <c r="G8" s="13">
        <v>3144100</v>
      </c>
      <c r="H8" s="13">
        <v>3412200</v>
      </c>
      <c r="I8" s="13">
        <v>3300300</v>
      </c>
      <c r="J8" s="13">
        <v>2945000</v>
      </c>
      <c r="K8" s="13"/>
    </row>
    <row r="9" spans="1:11" x14ac:dyDescent="0.2">
      <c r="C9" s="11" t="s">
        <v>22</v>
      </c>
      <c r="D9" s="13">
        <v>3746100</v>
      </c>
      <c r="E9" s="13">
        <v>3543900</v>
      </c>
      <c r="F9" s="13">
        <v>2609800</v>
      </c>
      <c r="G9" s="13">
        <v>2137800</v>
      </c>
      <c r="H9" s="13">
        <v>2387800</v>
      </c>
      <c r="I9" s="13">
        <v>2305600</v>
      </c>
      <c r="J9" s="13">
        <v>2062700</v>
      </c>
      <c r="K9" s="13"/>
    </row>
    <row r="10" spans="1:11" x14ac:dyDescent="0.2">
      <c r="C10" s="11" t="s">
        <v>23</v>
      </c>
      <c r="D10" s="13">
        <v>1663000</v>
      </c>
      <c r="E10" s="13">
        <v>1622700</v>
      </c>
      <c r="F10" s="13">
        <v>1195700</v>
      </c>
      <c r="G10" s="13">
        <v>1006300</v>
      </c>
      <c r="H10" s="13">
        <v>1024400</v>
      </c>
      <c r="I10" s="13">
        <v>994800</v>
      </c>
      <c r="J10" s="13">
        <v>882300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-8400</v>
      </c>
      <c r="F14" s="13">
        <v>-2900</v>
      </c>
      <c r="G14" s="13">
        <v>-9800</v>
      </c>
      <c r="H14" s="13">
        <v>5400</v>
      </c>
      <c r="I14" s="13">
        <v>2500</v>
      </c>
      <c r="J14" s="13">
        <v>-22800</v>
      </c>
      <c r="K14" s="13"/>
    </row>
    <row r="15" spans="1:11" x14ac:dyDescent="0.2">
      <c r="C15" s="11" t="s">
        <v>28</v>
      </c>
      <c r="D15" s="13">
        <v>365800</v>
      </c>
      <c r="E15" s="13">
        <v>347600</v>
      </c>
      <c r="F15" s="13">
        <v>298100</v>
      </c>
      <c r="G15" s="13">
        <v>292900</v>
      </c>
      <c r="H15" s="13">
        <v>300700</v>
      </c>
      <c r="I15" s="13">
        <v>298600</v>
      </c>
      <c r="J15" s="13">
        <v>288400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4799600</v>
      </c>
      <c r="E17" s="13">
        <v>4523400</v>
      </c>
      <c r="F17" s="13">
        <v>3457700</v>
      </c>
      <c r="G17" s="13">
        <v>2896100</v>
      </c>
      <c r="H17" s="13">
        <v>3188200</v>
      </c>
      <c r="I17" s="13">
        <v>3120200</v>
      </c>
      <c r="J17" s="13">
        <v>2794400</v>
      </c>
      <c r="K17" s="13"/>
    </row>
    <row r="18" spans="3:11" x14ac:dyDescent="0.2">
      <c r="C18" s="11" t="s">
        <v>30</v>
      </c>
      <c r="D18" s="13">
        <v>609600</v>
      </c>
      <c r="E18" s="13">
        <v>643200</v>
      </c>
      <c r="F18" s="13">
        <v>347900</v>
      </c>
      <c r="G18" s="13">
        <v>248000</v>
      </c>
      <c r="H18" s="13">
        <v>224000</v>
      </c>
      <c r="I18" s="13">
        <v>180100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7100</v>
      </c>
      <c r="F20" s="13">
        <v>1700</v>
      </c>
      <c r="G20" s="13">
        <v>3200</v>
      </c>
      <c r="H20" s="13">
        <v>7100</v>
      </c>
      <c r="I20" s="13">
        <v>-1600</v>
      </c>
      <c r="J20" s="13">
        <v>-4200</v>
      </c>
      <c r="K20" s="13"/>
    </row>
    <row r="21" spans="3:11" x14ac:dyDescent="0.2">
      <c r="C21" s="11" t="s">
        <v>33</v>
      </c>
      <c r="D21" s="13">
        <v>989600</v>
      </c>
      <c r="E21" s="13">
        <v>997900</v>
      </c>
      <c r="F21" s="13">
        <v>647700</v>
      </c>
      <c r="G21" s="13">
        <v>544000</v>
      </c>
      <c r="H21" s="13">
        <v>531900</v>
      </c>
      <c r="I21" s="13">
        <v>477200</v>
      </c>
      <c r="J21" s="13">
        <v>434800</v>
      </c>
      <c r="K21" s="13"/>
    </row>
    <row r="22" spans="3:11" x14ac:dyDescent="0.2">
      <c r="C22" s="11" t="s">
        <v>34</v>
      </c>
      <c r="D22" s="13">
        <v>120500</v>
      </c>
      <c r="E22" s="13">
        <v>112300</v>
      </c>
      <c r="F22" s="13">
        <v>79900</v>
      </c>
      <c r="G22" s="13">
        <v>76600</v>
      </c>
      <c r="H22" s="13">
        <v>82900</v>
      </c>
      <c r="I22" s="13">
        <v>84100</v>
      </c>
      <c r="J22" s="13">
        <v>87700</v>
      </c>
      <c r="K22" s="13"/>
    </row>
    <row r="23" spans="3:11" x14ac:dyDescent="0.2">
      <c r="C23" s="11" t="s">
        <v>35</v>
      </c>
      <c r="D23" s="13">
        <v>503300</v>
      </c>
      <c r="E23" s="13">
        <v>538000</v>
      </c>
      <c r="F23" s="13">
        <v>269700</v>
      </c>
      <c r="G23" s="13">
        <v>174600</v>
      </c>
      <c r="H23" s="13">
        <v>148200</v>
      </c>
      <c r="I23" s="13">
        <v>94500</v>
      </c>
      <c r="J23" s="13">
        <v>58700</v>
      </c>
      <c r="K23" s="13"/>
    </row>
    <row r="24" spans="3:11" x14ac:dyDescent="0.2">
      <c r="C24" s="11" t="s">
        <v>36</v>
      </c>
      <c r="D24" s="13">
        <v>125400</v>
      </c>
      <c r="E24" s="13">
        <v>126300</v>
      </c>
      <c r="F24" s="13">
        <v>66500</v>
      </c>
      <c r="G24" s="13">
        <v>39700</v>
      </c>
      <c r="H24" s="13">
        <v>50500</v>
      </c>
      <c r="I24" s="13">
        <v>29100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377900</v>
      </c>
      <c r="E26" s="13">
        <v>411700</v>
      </c>
      <c r="F26" s="13">
        <v>203200</v>
      </c>
      <c r="G26" s="13">
        <v>134800</v>
      </c>
      <c r="H26" s="13">
        <v>97700</v>
      </c>
      <c r="I26" s="13">
        <v>65300</v>
      </c>
      <c r="J26" s="13">
        <v>7700</v>
      </c>
      <c r="K26" s="13"/>
    </row>
    <row r="27" spans="3:11" x14ac:dyDescent="0.2">
      <c r="C27" s="11" t="s">
        <v>38</v>
      </c>
      <c r="D27" s="13">
        <v>377900</v>
      </c>
      <c r="E27" s="13">
        <v>411700</v>
      </c>
      <c r="F27" s="13">
        <v>203200</v>
      </c>
      <c r="G27" s="13">
        <v>134800</v>
      </c>
      <c r="H27" s="13">
        <v>97700</v>
      </c>
      <c r="I27" s="13">
        <v>65300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-7100</v>
      </c>
      <c r="F32" s="13">
        <v>-1700</v>
      </c>
      <c r="G32" s="13">
        <v>-3200</v>
      </c>
      <c r="H32" s="13">
        <v>-7100</v>
      </c>
      <c r="I32" s="13">
        <v>1600</v>
      </c>
      <c r="J32" s="13">
        <v>4200</v>
      </c>
      <c r="K32" s="13"/>
    </row>
    <row r="33" spans="2:11" x14ac:dyDescent="0.2">
      <c r="C33" s="11" t="s">
        <v>44</v>
      </c>
      <c r="D33" s="13">
        <v>377900</v>
      </c>
      <c r="E33" s="13">
        <v>411700</v>
      </c>
      <c r="F33" s="13">
        <v>203200</v>
      </c>
      <c r="G33" s="13">
        <v>134800</v>
      </c>
      <c r="H33" s="13">
        <v>97700</v>
      </c>
      <c r="I33" s="13">
        <v>65600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377900</v>
      </c>
      <c r="E35" s="13">
        <v>411700</v>
      </c>
      <c r="F35" s="13">
        <v>203200</v>
      </c>
      <c r="G35" s="13">
        <v>134800</v>
      </c>
      <c r="H35" s="13">
        <v>97700</v>
      </c>
      <c r="I35" s="13">
        <v>65600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492600</v>
      </c>
      <c r="F41" s="13">
        <v>452600</v>
      </c>
      <c r="G41" s="13">
        <v>519100</v>
      </c>
      <c r="H41" s="13">
        <v>372000</v>
      </c>
      <c r="I41" s="13">
        <v>226500</v>
      </c>
      <c r="J41" s="13">
        <v>319400</v>
      </c>
      <c r="K41" s="13"/>
    </row>
    <row r="42" spans="2:11" x14ac:dyDescent="0.2">
      <c r="C42" s="11" t="s">
        <v>50</v>
      </c>
      <c r="D42" s="13">
        <v>106100</v>
      </c>
      <c r="E42" s="13">
        <v>62000</v>
      </c>
      <c r="F42" s="13">
        <v>81700</v>
      </c>
      <c r="G42" s="13">
        <v>51900</v>
      </c>
      <c r="H42" s="13">
        <v>42400</v>
      </c>
      <c r="I42" s="13">
        <v>52900</v>
      </c>
      <c r="J42" s="13">
        <v>38200</v>
      </c>
      <c r="K42" s="13"/>
    </row>
    <row r="43" spans="2:11" x14ac:dyDescent="0.2">
      <c r="C43" s="11" t="s">
        <v>51</v>
      </c>
      <c r="D43" s="13">
        <v>1091000</v>
      </c>
      <c r="E43" s="13">
        <v>1071600</v>
      </c>
      <c r="F43" s="13">
        <v>887700</v>
      </c>
      <c r="G43" s="13">
        <v>667200</v>
      </c>
      <c r="H43" s="13">
        <v>701100</v>
      </c>
      <c r="I43" s="13">
        <v>661700</v>
      </c>
      <c r="J43" s="13">
        <v>564800</v>
      </c>
      <c r="K43" s="13"/>
    </row>
    <row r="44" spans="2:11" x14ac:dyDescent="0.2">
      <c r="C44" s="11" t="s">
        <v>52</v>
      </c>
      <c r="D44" s="13">
        <v>327500</v>
      </c>
      <c r="E44" s="13">
        <v>325000</v>
      </c>
      <c r="F44" s="13">
        <v>250700</v>
      </c>
      <c r="G44" s="13">
        <v>220500</v>
      </c>
      <c r="H44" s="13">
        <v>214700</v>
      </c>
      <c r="I44" s="13">
        <v>199500</v>
      </c>
      <c r="J44" s="13">
        <v>176000</v>
      </c>
      <c r="K44" s="13"/>
    </row>
    <row r="45" spans="2:11" x14ac:dyDescent="0.2">
      <c r="C45" s="11" t="s">
        <v>53</v>
      </c>
      <c r="D45" s="13">
        <v>82900</v>
      </c>
      <c r="E45" s="13">
        <v>82500</v>
      </c>
      <c r="F45" s="13">
        <v>68500</v>
      </c>
      <c r="G45" s="13">
        <v>67100</v>
      </c>
      <c r="H45" s="13">
        <v>70700</v>
      </c>
      <c r="I45" s="13">
        <v>61600</v>
      </c>
      <c r="J45" s="13">
        <v>55600</v>
      </c>
      <c r="K45" s="13"/>
    </row>
    <row r="46" spans="2:11" x14ac:dyDescent="0.2">
      <c r="C46" s="11" t="s">
        <v>54</v>
      </c>
      <c r="D46" s="13">
        <v>2052200</v>
      </c>
      <c r="E46" s="13">
        <v>2033800</v>
      </c>
      <c r="F46" s="13">
        <v>1741200</v>
      </c>
      <c r="G46" s="13">
        <v>1525700</v>
      </c>
      <c r="H46" s="13">
        <v>1400900</v>
      </c>
      <c r="I46" s="13">
        <v>1202200</v>
      </c>
      <c r="J46" s="13">
        <v>1154100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2380400</v>
      </c>
      <c r="E48" s="13">
        <v>2146500</v>
      </c>
      <c r="F48" s="13">
        <v>2025000</v>
      </c>
      <c r="G48" s="13">
        <v>1675600</v>
      </c>
      <c r="H48" s="13">
        <v>1750400</v>
      </c>
      <c r="I48" s="13">
        <v>1562000</v>
      </c>
      <c r="J48" s="13">
        <v>1587400</v>
      </c>
      <c r="K48" s="13"/>
    </row>
    <row r="49" spans="3:11" x14ac:dyDescent="0.2">
      <c r="C49" s="11" t="s">
        <v>57</v>
      </c>
      <c r="D49" s="13">
        <v>1890500</v>
      </c>
      <c r="E49" s="13">
        <v>1867700</v>
      </c>
      <c r="F49" s="13">
        <v>1872000</v>
      </c>
      <c r="G49" s="13">
        <v>913600</v>
      </c>
      <c r="H49" s="13">
        <v>944100</v>
      </c>
      <c r="I49" s="13">
        <v>956100</v>
      </c>
      <c r="J49" s="13">
        <v>947700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81800</v>
      </c>
      <c r="F52" s="13">
        <v>15600</v>
      </c>
      <c r="G52" s="13">
        <v>16500</v>
      </c>
      <c r="H52" s="13">
        <v>13600</v>
      </c>
      <c r="I52" s="13">
        <v>18100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6382900</v>
      </c>
      <c r="E54" s="13">
        <v>6129700</v>
      </c>
      <c r="F54" s="13">
        <v>5653700</v>
      </c>
      <c r="G54" s="13">
        <v>4131500</v>
      </c>
      <c r="H54" s="13">
        <v>4108900</v>
      </c>
      <c r="I54" s="13">
        <v>3738300</v>
      </c>
      <c r="J54" s="13">
        <v>3706600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451800</v>
      </c>
      <c r="E57" s="13">
        <v>446600</v>
      </c>
      <c r="F57" s="13">
        <v>359900</v>
      </c>
      <c r="G57" s="13">
        <v>195900</v>
      </c>
      <c r="H57" s="13">
        <v>298400</v>
      </c>
      <c r="I57" s="13">
        <v>276500</v>
      </c>
      <c r="J57" s="13">
        <v>224200</v>
      </c>
      <c r="K57" s="13"/>
    </row>
    <row r="58" spans="3:11" x14ac:dyDescent="0.2">
      <c r="C58" s="11" t="s">
        <v>66</v>
      </c>
      <c r="D58" s="13">
        <v>27000</v>
      </c>
      <c r="E58" s="13">
        <v>22800</v>
      </c>
      <c r="F58" s="13">
        <v>28400</v>
      </c>
      <c r="G58" s="13">
        <v>13400</v>
      </c>
      <c r="H58" s="13">
        <v>8300</v>
      </c>
      <c r="I58" s="13">
        <v>7500</v>
      </c>
      <c r="J58" s="13">
        <v>4000</v>
      </c>
      <c r="K58" s="13"/>
    </row>
    <row r="59" spans="3:11" x14ac:dyDescent="0.2">
      <c r="C59" s="11" t="s">
        <v>67</v>
      </c>
      <c r="D59" s="13">
        <v>558800</v>
      </c>
      <c r="E59" s="13">
        <v>550700</v>
      </c>
      <c r="F59" s="13">
        <v>537000</v>
      </c>
      <c r="G59" s="13">
        <v>426900</v>
      </c>
      <c r="H59" s="13">
        <v>413400</v>
      </c>
      <c r="I59" s="13">
        <v>318300</v>
      </c>
      <c r="J59" s="13">
        <v>275600</v>
      </c>
      <c r="K59" s="13"/>
    </row>
    <row r="60" spans="3:11" x14ac:dyDescent="0.2">
      <c r="C60" s="11" t="s">
        <v>68</v>
      </c>
      <c r="D60" s="13">
        <v>1037500</v>
      </c>
      <c r="E60" s="13">
        <v>1020100</v>
      </c>
      <c r="F60" s="13">
        <v>925300</v>
      </c>
      <c r="G60" s="13">
        <v>636100</v>
      </c>
      <c r="H60" s="13">
        <v>720100</v>
      </c>
      <c r="I60" s="13">
        <v>602300</v>
      </c>
      <c r="J60" s="13">
        <v>503800</v>
      </c>
      <c r="K60" s="13"/>
    </row>
    <row r="61" spans="3:11" x14ac:dyDescent="0.2">
      <c r="C61" s="11" t="s">
        <v>69</v>
      </c>
      <c r="D61" s="13">
        <v>2405200</v>
      </c>
      <c r="E61" s="13">
        <v>2501200</v>
      </c>
      <c r="F61" s="13">
        <v>2589100</v>
      </c>
      <c r="G61" s="13">
        <v>1604700</v>
      </c>
      <c r="H61" s="13">
        <v>1588600</v>
      </c>
      <c r="I61" s="13">
        <v>1565000</v>
      </c>
      <c r="J61" s="13">
        <v>1625500</v>
      </c>
      <c r="K61" s="13"/>
    </row>
    <row r="62" spans="3:11" x14ac:dyDescent="0.2">
      <c r="C62" s="11" t="s">
        <v>70</v>
      </c>
      <c r="D62" s="13">
        <v>692600</v>
      </c>
      <c r="E62" s="13">
        <v>686100</v>
      </c>
      <c r="F62" s="13">
        <v>625400</v>
      </c>
      <c r="G62" s="13">
        <v>549100</v>
      </c>
      <c r="H62" s="13">
        <v>530400</v>
      </c>
      <c r="I62" s="13">
        <v>401300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4135400</v>
      </c>
      <c r="E66" s="13">
        <v>4207400</v>
      </c>
      <c r="F66" s="13">
        <v>4139800</v>
      </c>
      <c r="G66" s="13">
        <v>2790000</v>
      </c>
      <c r="H66" s="13">
        <v>2839100</v>
      </c>
      <c r="I66" s="13">
        <v>2568600</v>
      </c>
      <c r="J66" s="13">
        <v>2518400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1962600</v>
      </c>
      <c r="E72" s="13">
        <v>1584700</v>
      </c>
      <c r="F72" s="13">
        <v>1173000</v>
      </c>
      <c r="G72" s="13">
        <v>969700</v>
      </c>
      <c r="H72" s="13">
        <v>834900</v>
      </c>
      <c r="I72" s="13">
        <v>737200</v>
      </c>
      <c r="J72" s="13">
        <v>673100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2247500</v>
      </c>
      <c r="E76" s="13">
        <v>1922300</v>
      </c>
      <c r="F76" s="13">
        <v>1513900</v>
      </c>
      <c r="G76" s="13">
        <v>1341600</v>
      </c>
      <c r="H76" s="13">
        <v>1269800</v>
      </c>
      <c r="I76" s="13">
        <v>1169800</v>
      </c>
      <c r="J76" s="13">
        <v>1188200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377900</v>
      </c>
      <c r="E81" s="13">
        <v>411700</v>
      </c>
      <c r="F81" s="13">
        <v>203200</v>
      </c>
      <c r="G81" s="13">
        <v>134800</v>
      </c>
      <c r="H81" s="13">
        <v>97700</v>
      </c>
      <c r="I81" s="13">
        <v>65600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365800</v>
      </c>
      <c r="E83" s="13">
        <v>347600</v>
      </c>
      <c r="F83" s="13">
        <v>298100</v>
      </c>
      <c r="G83" s="13">
        <v>292900</v>
      </c>
      <c r="H83" s="13">
        <v>300700</v>
      </c>
      <c r="I83" s="13">
        <v>298600</v>
      </c>
      <c r="J83" s="13">
        <v>288400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734600</v>
      </c>
      <c r="E89" s="13">
        <v>626200</v>
      </c>
      <c r="F89" s="13">
        <v>546000</v>
      </c>
      <c r="G89" s="13">
        <v>430600</v>
      </c>
      <c r="H89" s="13">
        <v>413200</v>
      </c>
      <c r="I89" s="13">
        <v>373200</v>
      </c>
      <c r="J89" s="13">
        <v>285700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-422300</v>
      </c>
      <c r="E91" s="13">
        <v>-345100</v>
      </c>
      <c r="F91" s="13">
        <v>-241900</v>
      </c>
      <c r="G91" s="13">
        <v>-196300</v>
      </c>
      <c r="H91" s="13">
        <v>-216300</v>
      </c>
      <c r="I91" s="13">
        <v>-193300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-575100</v>
      </c>
      <c r="E94" s="13">
        <v>-388900</v>
      </c>
      <c r="F94" s="13">
        <v>-1507600</v>
      </c>
      <c r="G94" s="13">
        <v>-199500</v>
      </c>
      <c r="H94" s="13">
        <v>-217900</v>
      </c>
      <c r="I94" s="13">
        <v>-349700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-208900</v>
      </c>
      <c r="E100" s="13">
        <v>-187300</v>
      </c>
      <c r="F100" s="13">
        <v>898200</v>
      </c>
      <c r="G100" s="13">
        <v>-88900</v>
      </c>
      <c r="H100" s="13">
        <v>-53400</v>
      </c>
      <c r="I100" s="13">
        <v>-111000</v>
      </c>
      <c r="J100" s="13">
        <v>-72800</v>
      </c>
      <c r="K100" s="13"/>
    </row>
    <row r="101" spans="3:11" x14ac:dyDescent="0.2">
      <c r="C101" s="11" t="s">
        <v>19</v>
      </c>
      <c r="D101" s="13">
        <v>1500</v>
      </c>
      <c r="E101" s="13">
        <v>-9900</v>
      </c>
      <c r="F101" s="13">
        <v>-3200</v>
      </c>
      <c r="G101" s="13">
        <v>4900</v>
      </c>
      <c r="H101" s="13">
        <v>3600</v>
      </c>
      <c r="I101" s="13">
        <v>-5400</v>
      </c>
      <c r="J101" s="13">
        <v>2700</v>
      </c>
      <c r="K101" s="13"/>
    </row>
    <row r="102" spans="3:11" x14ac:dyDescent="0.2">
      <c r="C102" s="11" t="s">
        <v>20</v>
      </c>
      <c r="D102" s="13">
        <v>-47900</v>
      </c>
      <c r="E102" s="13">
        <v>40000</v>
      </c>
      <c r="F102" s="13">
        <v>-66500</v>
      </c>
      <c r="G102" s="13">
        <v>147100</v>
      </c>
      <c r="H102" s="13">
        <v>145500</v>
      </c>
      <c r="I102" s="13">
        <v>-92900</v>
      </c>
      <c r="J102" s="13">
        <v>12400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600</v>
      </c>
      <c r="G8" s="13">
        <v>0</v>
      </c>
      <c r="H8" s="13">
        <v>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1600</v>
      </c>
      <c r="E9" s="13">
        <v>300</v>
      </c>
      <c r="F9" s="13">
        <v>1100</v>
      </c>
      <c r="G9" s="13">
        <v>300</v>
      </c>
      <c r="H9" s="13">
        <v>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-500</v>
      </c>
      <c r="G10" s="13">
        <v>-300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2700</v>
      </c>
      <c r="G12" s="13">
        <v>2000</v>
      </c>
      <c r="H12" s="13">
        <v>3100</v>
      </c>
      <c r="I12" s="13">
        <v>4100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6500</v>
      </c>
      <c r="F17" s="13">
        <v>8800</v>
      </c>
      <c r="G17" s="13">
        <v>6900</v>
      </c>
      <c r="H17" s="13">
        <v>8600</v>
      </c>
      <c r="I17" s="13">
        <v>10100</v>
      </c>
      <c r="J17" s="13">
        <v>10300</v>
      </c>
      <c r="K17" s="13"/>
    </row>
    <row r="18" spans="3:11" x14ac:dyDescent="0.2">
      <c r="C18" s="11" t="s">
        <v>30</v>
      </c>
      <c r="D18" s="13">
        <v>-6000</v>
      </c>
      <c r="E18" s="13">
        <v>-6100</v>
      </c>
      <c r="F18" s="13">
        <v>-8100</v>
      </c>
      <c r="G18" s="13">
        <v>-6900</v>
      </c>
      <c r="H18" s="13">
        <v>-8600</v>
      </c>
      <c r="I18" s="13">
        <v>-9600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-5600</v>
      </c>
      <c r="F21" s="13">
        <v>-7600</v>
      </c>
      <c r="G21" s="13">
        <v>-6700</v>
      </c>
      <c r="H21" s="13">
        <v>-8200</v>
      </c>
      <c r="I21" s="13">
        <v>-9200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-5800</v>
      </c>
      <c r="F23" s="13">
        <v>-7900</v>
      </c>
      <c r="G23" s="13">
        <v>-6900</v>
      </c>
      <c r="H23" s="13">
        <v>-8500</v>
      </c>
      <c r="I23" s="13">
        <v>-9500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-5800</v>
      </c>
      <c r="F26" s="13">
        <v>-7900</v>
      </c>
      <c r="G26" s="13">
        <v>-6900</v>
      </c>
      <c r="H26" s="13">
        <v>-8500</v>
      </c>
      <c r="I26" s="13">
        <v>-9500</v>
      </c>
      <c r="J26" s="13">
        <v>-9700</v>
      </c>
      <c r="K26" s="13"/>
    </row>
    <row r="27" spans="3:11" x14ac:dyDescent="0.2">
      <c r="C27" s="11" t="s">
        <v>38</v>
      </c>
      <c r="D27" s="13">
        <v>-5200</v>
      </c>
      <c r="E27" s="13">
        <v>-5800</v>
      </c>
      <c r="F27" s="13">
        <v>-7900</v>
      </c>
      <c r="G27" s="13">
        <v>-6900</v>
      </c>
      <c r="H27" s="13">
        <v>-8500</v>
      </c>
      <c r="I27" s="13">
        <v>-9500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-5800</v>
      </c>
      <c r="F33" s="13">
        <v>-7900</v>
      </c>
      <c r="G33" s="13">
        <v>-6900</v>
      </c>
      <c r="H33" s="13">
        <v>-8500</v>
      </c>
      <c r="I33" s="13">
        <v>-9500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-5800</v>
      </c>
      <c r="F35" s="13">
        <v>-7900</v>
      </c>
      <c r="G35" s="13">
        <v>-6900</v>
      </c>
      <c r="H35" s="13">
        <v>-8500</v>
      </c>
      <c r="I35" s="13">
        <v>-9500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6500</v>
      </c>
      <c r="F41" s="13">
        <v>7600</v>
      </c>
      <c r="G41" s="13">
        <v>8800</v>
      </c>
      <c r="H41" s="13">
        <v>8600</v>
      </c>
      <c r="I41" s="13">
        <v>8900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>
        <v>0</v>
      </c>
      <c r="I42" s="13">
        <v>6900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500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6500</v>
      </c>
      <c r="E46" s="13">
        <v>9700</v>
      </c>
      <c r="F46" s="13">
        <v>8000</v>
      </c>
      <c r="G46" s="13">
        <v>9400</v>
      </c>
      <c r="H46" s="13">
        <v>9000</v>
      </c>
      <c r="I46" s="13">
        <v>16400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400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1300</v>
      </c>
      <c r="H49" s="13">
        <v>1300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10900</v>
      </c>
      <c r="F54" s="13">
        <v>9400</v>
      </c>
      <c r="G54" s="13">
        <v>11100</v>
      </c>
      <c r="H54" s="13">
        <v>10900</v>
      </c>
      <c r="I54" s="13">
        <v>18600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800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900</v>
      </c>
      <c r="F59" s="13">
        <v>500</v>
      </c>
      <c r="G59" s="13">
        <v>600</v>
      </c>
      <c r="H59" s="13">
        <v>500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700</v>
      </c>
      <c r="G60" s="13">
        <v>1100</v>
      </c>
      <c r="H60" s="13">
        <v>1300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400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1100</v>
      </c>
      <c r="G66" s="13">
        <v>1600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-88500</v>
      </c>
      <c r="F72" s="13">
        <v>-82800</v>
      </c>
      <c r="G72" s="13">
        <v>-74900</v>
      </c>
      <c r="H72" s="13">
        <v>-68000</v>
      </c>
      <c r="I72" s="13">
        <v>-59500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9600</v>
      </c>
      <c r="F76" s="13">
        <v>8300</v>
      </c>
      <c r="G76" s="13">
        <v>9500</v>
      </c>
      <c r="H76" s="13">
        <v>9200</v>
      </c>
      <c r="I76" s="13">
        <v>16900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-5800</v>
      </c>
      <c r="F81" s="13">
        <v>-7900</v>
      </c>
      <c r="G81" s="13">
        <v>-6900</v>
      </c>
      <c r="H81" s="13">
        <v>-8500</v>
      </c>
      <c r="I81" s="13">
        <v>-9500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-5000</v>
      </c>
      <c r="F89" s="13">
        <v>-6700</v>
      </c>
      <c r="G89" s="13">
        <v>-6000</v>
      </c>
      <c r="H89" s="13">
        <v>-6900</v>
      </c>
      <c r="I89" s="13">
        <v>-8400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-2700</v>
      </c>
      <c r="F94" s="13">
        <v>-200</v>
      </c>
      <c r="G94" s="13">
        <v>-200</v>
      </c>
      <c r="H94" s="13">
        <v>6500</v>
      </c>
      <c r="I94" s="13">
        <v>-7400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6500</v>
      </c>
      <c r="F100" s="13">
        <v>5700</v>
      </c>
      <c r="G100" s="13">
        <v>6400</v>
      </c>
      <c r="H100" s="13">
        <v>0</v>
      </c>
      <c r="I100" s="13">
        <v>23500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-1200</v>
      </c>
      <c r="G102" s="13">
        <v>300</v>
      </c>
      <c r="H102" s="13">
        <v>-400</v>
      </c>
      <c r="I102" s="13">
        <v>7700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38600</v>
      </c>
      <c r="F8" s="13">
        <v>59600</v>
      </c>
      <c r="G8" s="13">
        <v>23000</v>
      </c>
      <c r="H8" s="13">
        <v>21400</v>
      </c>
      <c r="I8" s="13">
        <v>33700</v>
      </c>
      <c r="J8" s="13">
        <v>56400</v>
      </c>
      <c r="K8" s="13"/>
    </row>
    <row r="9" spans="1:11" x14ac:dyDescent="0.2">
      <c r="C9" s="11" t="s">
        <v>22</v>
      </c>
      <c r="D9" s="13">
        <v>44400</v>
      </c>
      <c r="E9" s="13">
        <v>66100</v>
      </c>
      <c r="F9" s="13">
        <v>46100</v>
      </c>
      <c r="G9" s="13">
        <v>60700</v>
      </c>
      <c r="H9" s="13">
        <v>54700</v>
      </c>
      <c r="I9" s="13">
        <v>47600</v>
      </c>
      <c r="J9" s="13">
        <v>36600</v>
      </c>
      <c r="K9" s="13"/>
    </row>
    <row r="10" spans="1:11" x14ac:dyDescent="0.2">
      <c r="C10" s="11" t="s">
        <v>23</v>
      </c>
      <c r="D10" s="13">
        <v>-18700</v>
      </c>
      <c r="E10" s="13">
        <v>-27500</v>
      </c>
      <c r="F10" s="13">
        <v>13500</v>
      </c>
      <c r="G10" s="13">
        <v>-37700</v>
      </c>
      <c r="H10" s="13">
        <v>-33300</v>
      </c>
      <c r="I10" s="13">
        <v>-13900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9400</v>
      </c>
      <c r="F12" s="13">
        <v>6800</v>
      </c>
      <c r="G12" s="13">
        <v>12300</v>
      </c>
      <c r="H12" s="13">
        <v>18100</v>
      </c>
      <c r="I12" s="13">
        <v>23800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142100</v>
      </c>
      <c r="F17" s="13">
        <v>101900</v>
      </c>
      <c r="G17" s="13">
        <v>146500</v>
      </c>
      <c r="H17" s="13">
        <v>126500</v>
      </c>
      <c r="I17" s="13">
        <v>126400</v>
      </c>
      <c r="J17" s="13">
        <v>123700</v>
      </c>
      <c r="K17" s="13"/>
    </row>
    <row r="18" spans="3:11" x14ac:dyDescent="0.2">
      <c r="C18" s="11" t="s">
        <v>30</v>
      </c>
      <c r="D18" s="13">
        <v>-89700</v>
      </c>
      <c r="E18" s="13">
        <v>-103500</v>
      </c>
      <c r="F18" s="13">
        <v>-42300</v>
      </c>
      <c r="G18" s="13">
        <v>-123600</v>
      </c>
      <c r="H18" s="13">
        <v>-105100</v>
      </c>
      <c r="I18" s="13">
        <v>-92700</v>
      </c>
      <c r="J18" s="13">
        <v>-67300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10900</v>
      </c>
      <c r="F20" s="13">
        <v>-8900</v>
      </c>
      <c r="G20" s="13">
        <v>10900</v>
      </c>
      <c r="H20" s="13">
        <v>16800</v>
      </c>
      <c r="I20" s="13">
        <v>-11000</v>
      </c>
      <c r="J20" s="13">
        <v>100</v>
      </c>
      <c r="K20" s="13"/>
    </row>
    <row r="21" spans="3:11" x14ac:dyDescent="0.2">
      <c r="C21" s="11" t="s">
        <v>33</v>
      </c>
      <c r="D21" s="13">
        <v>-76400</v>
      </c>
      <c r="E21" s="13">
        <v>-76000</v>
      </c>
      <c r="F21" s="13">
        <v>-41400</v>
      </c>
      <c r="G21" s="13">
        <v>-105700</v>
      </c>
      <c r="H21" s="13">
        <v>-85900</v>
      </c>
      <c r="I21" s="13">
        <v>-100300</v>
      </c>
      <c r="J21" s="13">
        <v>-65000</v>
      </c>
      <c r="K21" s="13"/>
    </row>
    <row r="22" spans="3:11" x14ac:dyDescent="0.2">
      <c r="C22" s="11" t="s">
        <v>34</v>
      </c>
      <c r="D22" s="13">
        <v>3800</v>
      </c>
      <c r="E22" s="13">
        <v>4200</v>
      </c>
      <c r="F22" s="13">
        <v>2400</v>
      </c>
      <c r="G22" s="13">
        <v>2600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-98600</v>
      </c>
      <c r="E23" s="13">
        <v>-96800</v>
      </c>
      <c r="F23" s="13">
        <v>-53600</v>
      </c>
      <c r="G23" s="13">
        <v>-115200</v>
      </c>
      <c r="H23" s="13">
        <v>-88300</v>
      </c>
      <c r="I23" s="13">
        <v>-103700</v>
      </c>
      <c r="J23" s="13">
        <v>-67300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-96800</v>
      </c>
      <c r="F26" s="13">
        <v>-53600</v>
      </c>
      <c r="G26" s="13">
        <v>-115200</v>
      </c>
      <c r="H26" s="13">
        <v>-88300</v>
      </c>
      <c r="I26" s="13">
        <v>-103700</v>
      </c>
      <c r="J26" s="13">
        <v>-67300</v>
      </c>
      <c r="K26" s="13"/>
    </row>
    <row r="27" spans="3:11" x14ac:dyDescent="0.2">
      <c r="C27" s="11" t="s">
        <v>38</v>
      </c>
      <c r="D27" s="13">
        <v>-90800</v>
      </c>
      <c r="E27" s="13">
        <v>-85800</v>
      </c>
      <c r="F27" s="13">
        <v>-37200</v>
      </c>
      <c r="G27" s="13">
        <v>-102100</v>
      </c>
      <c r="H27" s="13">
        <v>-78700</v>
      </c>
      <c r="I27" s="13">
        <v>-99400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-15300</v>
      </c>
      <c r="E29" s="13">
        <v>-28400</v>
      </c>
      <c r="F29" s="13">
        <v>-43900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-10900</v>
      </c>
      <c r="F32" s="13">
        <v>8900</v>
      </c>
      <c r="G32" s="13">
        <v>-10900</v>
      </c>
      <c r="H32" s="13">
        <v>-16800</v>
      </c>
      <c r="I32" s="13">
        <v>11000</v>
      </c>
      <c r="J32" s="13">
        <v>-100</v>
      </c>
      <c r="K32" s="13"/>
    </row>
    <row r="33" spans="2:11" x14ac:dyDescent="0.2">
      <c r="C33" s="11" t="s">
        <v>44</v>
      </c>
      <c r="D33" s="13">
        <v>-106100</v>
      </c>
      <c r="E33" s="13">
        <v>-114200</v>
      </c>
      <c r="F33" s="13">
        <v>-81100</v>
      </c>
      <c r="G33" s="13">
        <v>-102100</v>
      </c>
      <c r="H33" s="13">
        <v>-78700</v>
      </c>
      <c r="I33" s="13">
        <v>-99400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-106100</v>
      </c>
      <c r="E35" s="13">
        <v>-114200</v>
      </c>
      <c r="F35" s="13">
        <v>-81100</v>
      </c>
      <c r="G35" s="13">
        <v>-102100</v>
      </c>
      <c r="H35" s="13">
        <v>-78700</v>
      </c>
      <c r="I35" s="13">
        <v>-99400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185600</v>
      </c>
      <c r="F41" s="13">
        <v>241100</v>
      </c>
      <c r="G41" s="13">
        <v>340500</v>
      </c>
      <c r="H41" s="13">
        <v>451500</v>
      </c>
      <c r="I41" s="13">
        <v>553400</v>
      </c>
      <c r="J41" s="13">
        <v>291200</v>
      </c>
      <c r="K41" s="13"/>
    </row>
    <row r="42" spans="2:11" x14ac:dyDescent="0.2">
      <c r="C42" s="11" t="s">
        <v>50</v>
      </c>
      <c r="D42" s="13">
        <v>21500</v>
      </c>
      <c r="E42" s="13">
        <v>500</v>
      </c>
      <c r="F42" s="13">
        <v>27100</v>
      </c>
      <c r="G42" s="13">
        <v>20400</v>
      </c>
      <c r="H42" s="13">
        <v>400</v>
      </c>
      <c r="I42" s="13">
        <v>40600</v>
      </c>
      <c r="J42" s="13">
        <v>34700</v>
      </c>
      <c r="K42" s="13"/>
    </row>
    <row r="43" spans="2:11" x14ac:dyDescent="0.2">
      <c r="C43" s="11" t="s">
        <v>51</v>
      </c>
      <c r="D43" s="13">
        <v>17600</v>
      </c>
      <c r="E43" s="13">
        <v>31100</v>
      </c>
      <c r="F43" s="13">
        <v>19200</v>
      </c>
      <c r="G43" s="13">
        <v>15300</v>
      </c>
      <c r="H43" s="13">
        <v>22100</v>
      </c>
      <c r="I43" s="13">
        <v>14700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1600</v>
      </c>
      <c r="G44" s="13">
        <v>2900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6800</v>
      </c>
      <c r="E45" s="13">
        <v>8200</v>
      </c>
      <c r="F45" s="13">
        <v>26300</v>
      </c>
      <c r="G45" s="13">
        <v>12400</v>
      </c>
      <c r="H45" s="13">
        <v>13400</v>
      </c>
      <c r="I45" s="13">
        <v>11300</v>
      </c>
      <c r="J45" s="13">
        <v>22300</v>
      </c>
      <c r="K45" s="13"/>
    </row>
    <row r="46" spans="2:11" x14ac:dyDescent="0.2">
      <c r="C46" s="11" t="s">
        <v>54</v>
      </c>
      <c r="D46" s="13">
        <v>122000</v>
      </c>
      <c r="E46" s="13">
        <v>225400</v>
      </c>
      <c r="F46" s="13">
        <v>315400</v>
      </c>
      <c r="G46" s="13">
        <v>391500</v>
      </c>
      <c r="H46" s="13">
        <v>487600</v>
      </c>
      <c r="I46" s="13">
        <v>323200</v>
      </c>
      <c r="J46" s="13">
        <v>312500</v>
      </c>
      <c r="K46" s="13"/>
    </row>
    <row r="47" spans="2:11" x14ac:dyDescent="0.2">
      <c r="C47" s="11" t="s">
        <v>55</v>
      </c>
      <c r="D47" s="13">
        <v>8800</v>
      </c>
      <c r="E47" s="13">
        <v>6500</v>
      </c>
      <c r="F47" s="13">
        <v>7000</v>
      </c>
      <c r="G47" s="13">
        <v>5500</v>
      </c>
      <c r="H47" s="13">
        <v>1900</v>
      </c>
      <c r="I47" s="13">
        <v>1000</v>
      </c>
      <c r="J47" s="13">
        <v>700</v>
      </c>
      <c r="K47" s="13"/>
    </row>
    <row r="48" spans="2:11" x14ac:dyDescent="0.2">
      <c r="C48" s="11" t="s">
        <v>56</v>
      </c>
      <c r="D48" s="13">
        <v>107900</v>
      </c>
      <c r="E48" s="13">
        <v>148300</v>
      </c>
      <c r="F48" s="13">
        <v>145500</v>
      </c>
      <c r="G48" s="13">
        <v>69300</v>
      </c>
      <c r="H48" s="13">
        <v>10000</v>
      </c>
      <c r="I48" s="13">
        <v>7200</v>
      </c>
      <c r="J48" s="13">
        <v>29400</v>
      </c>
      <c r="K48" s="13"/>
    </row>
    <row r="49" spans="3:11" x14ac:dyDescent="0.2">
      <c r="C49" s="11" t="s">
        <v>57</v>
      </c>
      <c r="D49" s="13">
        <v>700</v>
      </c>
      <c r="E49" s="13">
        <v>1900</v>
      </c>
      <c r="F49" s="13">
        <v>1600</v>
      </c>
      <c r="G49" s="13">
        <v>1100</v>
      </c>
      <c r="H49" s="13">
        <v>1300</v>
      </c>
      <c r="I49" s="13">
        <v>1400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261200</v>
      </c>
      <c r="E54" s="13">
        <v>382100</v>
      </c>
      <c r="F54" s="13">
        <v>469500</v>
      </c>
      <c r="G54" s="13">
        <v>467500</v>
      </c>
      <c r="H54" s="13">
        <v>500800</v>
      </c>
      <c r="I54" s="13">
        <v>332900</v>
      </c>
      <c r="J54" s="13">
        <v>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23800</v>
      </c>
      <c r="F57" s="13">
        <v>24600</v>
      </c>
      <c r="G57" s="13">
        <v>29300</v>
      </c>
      <c r="H57" s="13">
        <v>15900</v>
      </c>
      <c r="I57" s="13">
        <v>9500</v>
      </c>
      <c r="J57" s="13">
        <v>9700</v>
      </c>
      <c r="K57" s="13"/>
    </row>
    <row r="58" spans="3:11" x14ac:dyDescent="0.2">
      <c r="C58" s="11" t="s">
        <v>66</v>
      </c>
      <c r="D58" s="13">
        <v>7900</v>
      </c>
      <c r="E58" s="13">
        <v>8300</v>
      </c>
      <c r="F58" s="13">
        <v>6700</v>
      </c>
      <c r="G58" s="13">
        <v>1100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17300</v>
      </c>
      <c r="F59" s="13">
        <v>20700</v>
      </c>
      <c r="G59" s="13">
        <v>32300</v>
      </c>
      <c r="H59" s="13">
        <v>30700</v>
      </c>
      <c r="I59" s="13">
        <v>42500</v>
      </c>
      <c r="J59" s="13">
        <v>88300</v>
      </c>
      <c r="K59" s="13"/>
    </row>
    <row r="60" spans="3:11" x14ac:dyDescent="0.2">
      <c r="C60" s="11" t="s">
        <v>68</v>
      </c>
      <c r="D60" s="13">
        <v>48100</v>
      </c>
      <c r="E60" s="13">
        <v>49300</v>
      </c>
      <c r="F60" s="13">
        <v>52000</v>
      </c>
      <c r="G60" s="13">
        <v>62600</v>
      </c>
      <c r="H60" s="13">
        <v>46900</v>
      </c>
      <c r="I60" s="13">
        <v>45500</v>
      </c>
      <c r="J60" s="13">
        <v>56200</v>
      </c>
      <c r="K60" s="13"/>
    </row>
    <row r="61" spans="3:11" x14ac:dyDescent="0.2">
      <c r="C61" s="11" t="s">
        <v>69</v>
      </c>
      <c r="D61" s="13">
        <v>69900</v>
      </c>
      <c r="E61" s="13">
        <v>91600</v>
      </c>
      <c r="F61" s="13">
        <v>104600</v>
      </c>
      <c r="G61" s="13">
        <v>46500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4700</v>
      </c>
      <c r="F62" s="13">
        <v>4000</v>
      </c>
      <c r="G62" s="13">
        <v>2900</v>
      </c>
      <c r="H62" s="13">
        <v>2700</v>
      </c>
      <c r="I62" s="13">
        <v>3400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143200</v>
      </c>
      <c r="E66" s="13">
        <v>160800</v>
      </c>
      <c r="F66" s="13">
        <v>193900</v>
      </c>
      <c r="G66" s="13">
        <v>152300</v>
      </c>
      <c r="H66" s="13">
        <v>91500</v>
      </c>
      <c r="I66" s="13">
        <v>68000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-439500</v>
      </c>
      <c r="E72" s="13">
        <v>-698300</v>
      </c>
      <c r="F72" s="13">
        <v>-587000</v>
      </c>
      <c r="G72" s="13">
        <v>-508500</v>
      </c>
      <c r="H72" s="13">
        <v>-405300</v>
      </c>
      <c r="I72" s="13">
        <v>-353100</v>
      </c>
      <c r="J72" s="13">
        <v>-275100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221300</v>
      </c>
      <c r="F76" s="13">
        <v>275600</v>
      </c>
      <c r="G76" s="13">
        <v>315100</v>
      </c>
      <c r="H76" s="13">
        <v>409300</v>
      </c>
      <c r="I76" s="13">
        <v>264900</v>
      </c>
      <c r="J76" s="13">
        <v>272800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-106100</v>
      </c>
      <c r="E81" s="13">
        <v>-114200</v>
      </c>
      <c r="F81" s="13">
        <v>-81100</v>
      </c>
      <c r="G81" s="13">
        <v>-102100</v>
      </c>
      <c r="H81" s="13">
        <v>-78700</v>
      </c>
      <c r="I81" s="13">
        <v>-99400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16600</v>
      </c>
      <c r="F83" s="13">
        <v>9800</v>
      </c>
      <c r="G83" s="13">
        <v>6900</v>
      </c>
      <c r="H83" s="13">
        <v>2400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-87400</v>
      </c>
      <c r="E89" s="13">
        <v>-104600</v>
      </c>
      <c r="F89" s="13">
        <v>-80300</v>
      </c>
      <c r="G89" s="13">
        <v>-69100</v>
      </c>
      <c r="H89" s="13">
        <v>-68100</v>
      </c>
      <c r="I89" s="13">
        <v>-52300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-19700</v>
      </c>
      <c r="F91" s="13">
        <v>-52400</v>
      </c>
      <c r="G91" s="13">
        <v>-32600</v>
      </c>
      <c r="H91" s="13">
        <v>-4700</v>
      </c>
      <c r="I91" s="13">
        <v>-5000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7300</v>
      </c>
      <c r="F94" s="13">
        <v>-54300</v>
      </c>
      <c r="G94" s="13">
        <v>-35900</v>
      </c>
      <c r="H94" s="13">
        <v>35600</v>
      </c>
      <c r="I94" s="13">
        <v>1800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47500</v>
      </c>
      <c r="F100" s="13">
        <v>27300</v>
      </c>
      <c r="G100" s="13">
        <v>-3900</v>
      </c>
      <c r="H100" s="13">
        <v>236500</v>
      </c>
      <c r="I100" s="13">
        <v>41300</v>
      </c>
      <c r="J100" s="13">
        <v>500</v>
      </c>
      <c r="K100" s="13"/>
    </row>
    <row r="101" spans="3:11" x14ac:dyDescent="0.2">
      <c r="C101" s="11" t="s">
        <v>19</v>
      </c>
      <c r="D101" s="13">
        <v>-3400</v>
      </c>
      <c r="E101" s="13">
        <v>-5800</v>
      </c>
      <c r="F101" s="13">
        <v>7900</v>
      </c>
      <c r="G101" s="13">
        <v>-2100</v>
      </c>
      <c r="H101" s="13">
        <v>-8900</v>
      </c>
      <c r="I101" s="13">
        <v>11100</v>
      </c>
      <c r="J101" s="13">
        <v>-2200</v>
      </c>
      <c r="K101" s="13"/>
    </row>
    <row r="102" spans="3:11" x14ac:dyDescent="0.2">
      <c r="C102" s="11" t="s">
        <v>20</v>
      </c>
      <c r="D102" s="13">
        <v>-92400</v>
      </c>
      <c r="E102" s="13">
        <v>-55500</v>
      </c>
      <c r="F102" s="13">
        <v>-99400</v>
      </c>
      <c r="G102" s="13">
        <v>-111000</v>
      </c>
      <c r="H102" s="13">
        <v>195100</v>
      </c>
      <c r="I102" s="13">
        <v>1800</v>
      </c>
      <c r="J102" s="13">
        <v>-87500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352000</v>
      </c>
      <c r="E8" s="13">
        <v>304300</v>
      </c>
      <c r="F8" s="13">
        <v>282600</v>
      </c>
      <c r="G8" s="13">
        <v>251600</v>
      </c>
      <c r="H8" s="13">
        <v>208800</v>
      </c>
      <c r="I8" s="13">
        <v>181400</v>
      </c>
      <c r="J8" s="13">
        <v>449400</v>
      </c>
      <c r="K8" s="13"/>
    </row>
    <row r="9" spans="1:11" x14ac:dyDescent="0.2">
      <c r="C9" s="11" t="s">
        <v>22</v>
      </c>
      <c r="D9" s="13">
        <v>287800</v>
      </c>
      <c r="E9" s="13">
        <v>250300</v>
      </c>
      <c r="F9" s="13">
        <v>236900</v>
      </c>
      <c r="G9" s="13">
        <v>218500</v>
      </c>
      <c r="H9" s="13">
        <v>178800</v>
      </c>
      <c r="I9" s="13">
        <v>154500</v>
      </c>
      <c r="J9" s="13">
        <v>422300</v>
      </c>
      <c r="K9" s="13"/>
    </row>
    <row r="10" spans="1:11" x14ac:dyDescent="0.2">
      <c r="C10" s="11" t="s">
        <v>23</v>
      </c>
      <c r="D10" s="13">
        <v>64200</v>
      </c>
      <c r="E10" s="13">
        <v>54100</v>
      </c>
      <c r="F10" s="13">
        <v>45700</v>
      </c>
      <c r="G10" s="13">
        <v>33000</v>
      </c>
      <c r="H10" s="13">
        <v>30000</v>
      </c>
      <c r="I10" s="13">
        <v>26900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0</v>
      </c>
      <c r="G14" s="13">
        <v>1500</v>
      </c>
      <c r="H14" s="13">
        <v>100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>
        <v>1500</v>
      </c>
      <c r="G15" s="13">
        <v>700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287000</v>
      </c>
      <c r="F17" s="13">
        <v>270500</v>
      </c>
      <c r="G17" s="13">
        <v>246300</v>
      </c>
      <c r="H17" s="13">
        <v>200300</v>
      </c>
      <c r="I17" s="13">
        <v>177300</v>
      </c>
      <c r="J17" s="13">
        <v>441600</v>
      </c>
      <c r="K17" s="13"/>
    </row>
    <row r="18" spans="3:11" x14ac:dyDescent="0.2">
      <c r="C18" s="11" t="s">
        <v>30</v>
      </c>
      <c r="D18" s="13">
        <v>16500</v>
      </c>
      <c r="E18" s="13">
        <v>17300</v>
      </c>
      <c r="F18" s="13">
        <v>12100</v>
      </c>
      <c r="G18" s="13">
        <v>5300</v>
      </c>
      <c r="H18" s="13">
        <v>8500</v>
      </c>
      <c r="I18" s="13">
        <v>4200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300</v>
      </c>
      <c r="G20" s="13">
        <v>900</v>
      </c>
      <c r="H20" s="13">
        <v>600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19600</v>
      </c>
      <c r="E21" s="13">
        <v>18600</v>
      </c>
      <c r="F21" s="13">
        <v>13900</v>
      </c>
      <c r="G21" s="13">
        <v>6900</v>
      </c>
      <c r="H21" s="13">
        <v>9500</v>
      </c>
      <c r="I21" s="13">
        <v>5600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16500</v>
      </c>
      <c r="F23" s="13">
        <v>12400</v>
      </c>
      <c r="G23" s="13">
        <v>6200</v>
      </c>
      <c r="H23" s="13">
        <v>9000</v>
      </c>
      <c r="I23" s="13">
        <v>5100</v>
      </c>
      <c r="J23" s="13">
        <v>8600</v>
      </c>
      <c r="K23" s="13"/>
    </row>
    <row r="24" spans="3:11" x14ac:dyDescent="0.2">
      <c r="C24" s="11" t="s">
        <v>36</v>
      </c>
      <c r="D24" s="13">
        <v>4500</v>
      </c>
      <c r="E24" s="13">
        <v>4000</v>
      </c>
      <c r="F24" s="13">
        <v>3200</v>
      </c>
      <c r="G24" s="13">
        <v>1700</v>
      </c>
      <c r="H24" s="13">
        <v>2300</v>
      </c>
      <c r="I24" s="13">
        <v>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12500</v>
      </c>
      <c r="F26" s="13">
        <v>9200</v>
      </c>
      <c r="G26" s="13">
        <v>4500</v>
      </c>
      <c r="H26" s="13">
        <v>6800</v>
      </c>
      <c r="I26" s="13">
        <v>3500</v>
      </c>
      <c r="J26" s="13">
        <v>5300</v>
      </c>
      <c r="K26" s="13"/>
    </row>
    <row r="27" spans="3:11" x14ac:dyDescent="0.2">
      <c r="C27" s="11" t="s">
        <v>38</v>
      </c>
      <c r="D27" s="13">
        <v>12000</v>
      </c>
      <c r="E27" s="13">
        <v>12200</v>
      </c>
      <c r="F27" s="13">
        <v>8900</v>
      </c>
      <c r="G27" s="13">
        <v>4300</v>
      </c>
      <c r="H27" s="13">
        <v>6700</v>
      </c>
      <c r="I27" s="13">
        <v>3400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-300</v>
      </c>
      <c r="G32" s="13">
        <v>-900</v>
      </c>
      <c r="H32" s="13">
        <v>-600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12000</v>
      </c>
      <c r="E33" s="13">
        <v>12200</v>
      </c>
      <c r="F33" s="13">
        <v>8900</v>
      </c>
      <c r="G33" s="13">
        <v>4300</v>
      </c>
      <c r="H33" s="13">
        <v>6700</v>
      </c>
      <c r="I33" s="13">
        <v>3400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12200</v>
      </c>
      <c r="F35" s="13">
        <v>8900</v>
      </c>
      <c r="G35" s="13">
        <v>4300</v>
      </c>
      <c r="H35" s="13">
        <v>6700</v>
      </c>
      <c r="I35" s="13">
        <v>3400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20200</v>
      </c>
      <c r="F41" s="13">
        <v>29300</v>
      </c>
      <c r="G41" s="13">
        <v>29300</v>
      </c>
      <c r="H41" s="13">
        <v>15000</v>
      </c>
      <c r="I41" s="13">
        <v>14900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154600</v>
      </c>
      <c r="F43" s="13">
        <v>122500</v>
      </c>
      <c r="G43" s="13">
        <v>93800</v>
      </c>
      <c r="H43" s="13">
        <v>101000</v>
      </c>
      <c r="I43" s="13">
        <v>81400</v>
      </c>
      <c r="J43" s="13">
        <v>155100</v>
      </c>
      <c r="K43" s="13"/>
    </row>
    <row r="44" spans="2:11" x14ac:dyDescent="0.2">
      <c r="C44" s="11" t="s">
        <v>52</v>
      </c>
      <c r="D44" s="13">
        <v>3700</v>
      </c>
      <c r="E44" s="13">
        <v>4800</v>
      </c>
      <c r="F44" s="13">
        <v>2000</v>
      </c>
      <c r="G44" s="13">
        <v>4900</v>
      </c>
      <c r="H44" s="13">
        <v>2800</v>
      </c>
      <c r="I44" s="13">
        <v>1500</v>
      </c>
      <c r="J44" s="13">
        <v>2800</v>
      </c>
      <c r="K44" s="13"/>
    </row>
    <row r="45" spans="2:11" x14ac:dyDescent="0.2">
      <c r="C45" s="11" t="s">
        <v>53</v>
      </c>
      <c r="D45" s="13">
        <v>6800</v>
      </c>
      <c r="E45" s="13">
        <v>5000</v>
      </c>
      <c r="F45" s="13">
        <v>5500</v>
      </c>
      <c r="G45" s="13">
        <v>5100</v>
      </c>
      <c r="H45" s="13">
        <v>2800</v>
      </c>
      <c r="I45" s="13">
        <v>5200</v>
      </c>
      <c r="J45" s="13">
        <v>15400</v>
      </c>
      <c r="K45" s="13"/>
    </row>
    <row r="46" spans="2:11" x14ac:dyDescent="0.2">
      <c r="C46" s="11" t="s">
        <v>54</v>
      </c>
      <c r="D46" s="13">
        <v>269100</v>
      </c>
      <c r="E46" s="13">
        <v>184600</v>
      </c>
      <c r="F46" s="13">
        <v>159300</v>
      </c>
      <c r="G46" s="13">
        <v>133200</v>
      </c>
      <c r="H46" s="13">
        <v>121500</v>
      </c>
      <c r="I46" s="13">
        <v>102900</v>
      </c>
      <c r="J46" s="13">
        <v>95100</v>
      </c>
      <c r="K46" s="13"/>
    </row>
    <row r="47" spans="2:11" x14ac:dyDescent="0.2">
      <c r="C47" s="11" t="s">
        <v>55</v>
      </c>
      <c r="D47" s="13">
        <v>800</v>
      </c>
      <c r="E47" s="13">
        <v>3100</v>
      </c>
      <c r="F47" s="13">
        <v>100</v>
      </c>
      <c r="G47" s="13">
        <v>300</v>
      </c>
      <c r="H47" s="13">
        <v>1400</v>
      </c>
      <c r="I47" s="13">
        <v>3200</v>
      </c>
      <c r="J47" s="13">
        <v>7400</v>
      </c>
      <c r="K47" s="13"/>
    </row>
    <row r="48" spans="2:11" x14ac:dyDescent="0.2">
      <c r="C48" s="11" t="s">
        <v>56</v>
      </c>
      <c r="D48" s="13">
        <v>9700</v>
      </c>
      <c r="E48" s="13">
        <v>4800</v>
      </c>
      <c r="F48" s="13">
        <v>3600</v>
      </c>
      <c r="G48" s="13">
        <v>4200</v>
      </c>
      <c r="H48" s="13">
        <v>3000</v>
      </c>
      <c r="I48" s="13">
        <v>1600</v>
      </c>
      <c r="J48" s="13">
        <v>3700</v>
      </c>
      <c r="K48" s="13"/>
    </row>
    <row r="49" spans="3:11" x14ac:dyDescent="0.2">
      <c r="C49" s="11" t="s">
        <v>57</v>
      </c>
      <c r="D49" s="13">
        <v>54100</v>
      </c>
      <c r="E49" s="13">
        <v>38700</v>
      </c>
      <c r="F49" s="13">
        <v>27100</v>
      </c>
      <c r="G49" s="13">
        <v>27400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600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335100</v>
      </c>
      <c r="E54" s="13">
        <v>231900</v>
      </c>
      <c r="F54" s="13">
        <v>190800</v>
      </c>
      <c r="G54" s="13">
        <v>165500</v>
      </c>
      <c r="H54" s="13">
        <v>126300</v>
      </c>
      <c r="I54" s="13">
        <v>108000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151200</v>
      </c>
      <c r="F57" s="13">
        <v>125900</v>
      </c>
      <c r="G57" s="13">
        <v>107000</v>
      </c>
      <c r="H57" s="13">
        <v>73300</v>
      </c>
      <c r="I57" s="13">
        <v>66700</v>
      </c>
      <c r="J57" s="13">
        <v>125300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10000</v>
      </c>
      <c r="F59" s="13">
        <v>8800</v>
      </c>
      <c r="G59" s="13">
        <v>10100</v>
      </c>
      <c r="H59" s="13">
        <v>5400</v>
      </c>
      <c r="I59" s="13" t="s">
        <v>92</v>
      </c>
      <c r="J59" s="13">
        <v>3900</v>
      </c>
      <c r="K59" s="13"/>
    </row>
    <row r="60" spans="3:11" x14ac:dyDescent="0.2">
      <c r="C60" s="11" t="s">
        <v>68</v>
      </c>
      <c r="D60" s="13">
        <v>250600</v>
      </c>
      <c r="E60" s="13">
        <v>161700</v>
      </c>
      <c r="F60" s="13">
        <v>134700</v>
      </c>
      <c r="G60" s="13">
        <v>117200</v>
      </c>
      <c r="H60" s="13">
        <v>78700</v>
      </c>
      <c r="I60" s="13">
        <v>66700</v>
      </c>
      <c r="J60" s="13">
        <v>65200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8300</v>
      </c>
      <c r="F62" s="13">
        <v>3600</v>
      </c>
      <c r="G62" s="13">
        <v>3600</v>
      </c>
      <c r="H62" s="13">
        <v>2300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</v>
      </c>
      <c r="E66" s="13">
        <v>171300</v>
      </c>
      <c r="F66" s="13">
        <v>138300</v>
      </c>
      <c r="G66" s="13">
        <v>120800</v>
      </c>
      <c r="H66" s="13">
        <v>81000</v>
      </c>
      <c r="I66" s="13">
        <v>67400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53200</v>
      </c>
      <c r="E72" s="13">
        <v>43900</v>
      </c>
      <c r="F72" s="13">
        <v>34400</v>
      </c>
      <c r="G72" s="13">
        <v>28200</v>
      </c>
      <c r="H72" s="13">
        <v>26700</v>
      </c>
      <c r="I72" s="13">
        <v>23000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60600</v>
      </c>
      <c r="F76" s="13">
        <v>52400</v>
      </c>
      <c r="G76" s="13">
        <v>44700</v>
      </c>
      <c r="H76" s="13">
        <v>45300</v>
      </c>
      <c r="I76" s="13">
        <v>40600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12000</v>
      </c>
      <c r="E81" s="13">
        <v>12200</v>
      </c>
      <c r="F81" s="13">
        <v>8900</v>
      </c>
      <c r="G81" s="13">
        <v>4300</v>
      </c>
      <c r="H81" s="13">
        <v>6700</v>
      </c>
      <c r="I81" s="13">
        <v>3400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1500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4600</v>
      </c>
      <c r="F89" s="13">
        <v>4700</v>
      </c>
      <c r="G89" s="13">
        <v>38000</v>
      </c>
      <c r="H89" s="13">
        <v>3200</v>
      </c>
      <c r="I89" s="13">
        <v>13900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-2500</v>
      </c>
      <c r="F91" s="13">
        <v>-300</v>
      </c>
      <c r="G91" s="13">
        <v>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-11000</v>
      </c>
      <c r="F94" s="13">
        <v>-300</v>
      </c>
      <c r="G94" s="13">
        <v>-16800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-1800</v>
      </c>
      <c r="F100" s="13">
        <v>-4400</v>
      </c>
      <c r="G100" s="13">
        <v>-6700</v>
      </c>
      <c r="H100" s="13">
        <v>-3200</v>
      </c>
      <c r="I100" s="13">
        <v>-4100</v>
      </c>
      <c r="J100" s="13">
        <v>-6000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-100</v>
      </c>
      <c r="G101" s="13">
        <v>-100</v>
      </c>
      <c r="H101" s="13">
        <v>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16100</v>
      </c>
      <c r="E102" s="13">
        <v>-9000</v>
      </c>
      <c r="F102" s="13">
        <v>-100</v>
      </c>
      <c r="G102" s="13">
        <v>14400</v>
      </c>
      <c r="H102" s="13">
        <v>100</v>
      </c>
      <c r="I102" s="13">
        <v>9400</v>
      </c>
      <c r="J102" s="13">
        <v>-8000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4181000</v>
      </c>
      <c r="E8" s="13">
        <v>4686300</v>
      </c>
      <c r="F8" s="13">
        <v>3148000</v>
      </c>
      <c r="G8" s="13">
        <v>2268200</v>
      </c>
      <c r="H8" s="13">
        <v>3452600</v>
      </c>
      <c r="I8" s="13">
        <v>3497500</v>
      </c>
      <c r="J8" s="13">
        <v>3763800</v>
      </c>
      <c r="K8" s="13"/>
    </row>
    <row r="9" spans="1:11" x14ac:dyDescent="0.2">
      <c r="C9" s="11" t="s">
        <v>22</v>
      </c>
      <c r="D9" s="13">
        <v>3729300</v>
      </c>
      <c r="E9" s="13">
        <v>4334600</v>
      </c>
      <c r="F9" s="13">
        <v>3005100</v>
      </c>
      <c r="G9" s="13">
        <v>2058100</v>
      </c>
      <c r="H9" s="13">
        <v>3000900</v>
      </c>
      <c r="I9" s="13">
        <v>3060800</v>
      </c>
      <c r="J9" s="13">
        <v>3265600</v>
      </c>
      <c r="K9" s="13"/>
    </row>
    <row r="10" spans="1:11" x14ac:dyDescent="0.2">
      <c r="C10" s="11" t="s">
        <v>23</v>
      </c>
      <c r="D10" s="13">
        <v>451700</v>
      </c>
      <c r="E10" s="13">
        <v>351700</v>
      </c>
      <c r="F10" s="13">
        <v>142900</v>
      </c>
      <c r="G10" s="13">
        <v>210100</v>
      </c>
      <c r="H10" s="13">
        <v>451700</v>
      </c>
      <c r="I10" s="13">
        <v>436700</v>
      </c>
      <c r="J10" s="13">
        <v>498200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42100</v>
      </c>
      <c r="F14" s="13">
        <v>3900</v>
      </c>
      <c r="G14" s="13">
        <v>5800</v>
      </c>
      <c r="H14" s="13">
        <v>42900</v>
      </c>
      <c r="I14" s="13">
        <v>57500</v>
      </c>
      <c r="J14" s="13">
        <v>-28700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3919700</v>
      </c>
      <c r="E17" s="13">
        <v>4595800</v>
      </c>
      <c r="F17" s="13">
        <v>3233600</v>
      </c>
      <c r="G17" s="13">
        <v>2340100</v>
      </c>
      <c r="H17" s="13">
        <v>3373500</v>
      </c>
      <c r="I17" s="13">
        <v>3436900</v>
      </c>
      <c r="J17" s="13">
        <v>3605800</v>
      </c>
      <c r="K17" s="13"/>
    </row>
    <row r="18" spans="3:11" x14ac:dyDescent="0.2">
      <c r="C18" s="11" t="s">
        <v>30</v>
      </c>
      <c r="D18" s="13">
        <v>261300</v>
      </c>
      <c r="E18" s="13">
        <v>90500</v>
      </c>
      <c r="F18" s="13">
        <v>-85600</v>
      </c>
      <c r="G18" s="13">
        <v>-71900</v>
      </c>
      <c r="H18" s="13">
        <v>79100</v>
      </c>
      <c r="I18" s="13">
        <v>60600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-84500</v>
      </c>
      <c r="F20" s="13">
        <v>-23500</v>
      </c>
      <c r="G20" s="13">
        <v>49900</v>
      </c>
      <c r="H20" s="13">
        <v>12400</v>
      </c>
      <c r="I20" s="13">
        <v>44600</v>
      </c>
      <c r="J20" s="13">
        <v>-6300</v>
      </c>
      <c r="K20" s="13"/>
    </row>
    <row r="21" spans="3:11" x14ac:dyDescent="0.2">
      <c r="C21" s="11" t="s">
        <v>33</v>
      </c>
      <c r="D21" s="13">
        <v>418200</v>
      </c>
      <c r="E21" s="13">
        <v>104300</v>
      </c>
      <c r="F21" s="13">
        <v>-1400</v>
      </c>
      <c r="G21" s="13">
        <v>83100</v>
      </c>
      <c r="H21" s="13">
        <v>201600</v>
      </c>
      <c r="I21" s="13">
        <v>223300</v>
      </c>
      <c r="J21" s="13">
        <v>306500</v>
      </c>
      <c r="K21" s="13"/>
    </row>
    <row r="22" spans="3:11" x14ac:dyDescent="0.2">
      <c r="C22" s="11" t="s">
        <v>34</v>
      </c>
      <c r="D22" s="13">
        <v>221700</v>
      </c>
      <c r="E22" s="13">
        <v>175900</v>
      </c>
      <c r="F22" s="13">
        <v>149500</v>
      </c>
      <c r="G22" s="13">
        <v>125900</v>
      </c>
      <c r="H22" s="13">
        <v>134600</v>
      </c>
      <c r="I22" s="13">
        <v>155500</v>
      </c>
      <c r="J22" s="13">
        <v>183100</v>
      </c>
      <c r="K22" s="13"/>
    </row>
    <row r="23" spans="3:11" x14ac:dyDescent="0.2">
      <c r="C23" s="11" t="s">
        <v>35</v>
      </c>
      <c r="D23" s="13">
        <v>49700</v>
      </c>
      <c r="E23" s="13">
        <v>-169900</v>
      </c>
      <c r="F23" s="13">
        <v>-258600</v>
      </c>
      <c r="G23" s="13">
        <v>-147900</v>
      </c>
      <c r="H23" s="13">
        <v>-43100</v>
      </c>
      <c r="I23" s="13">
        <v>-50300</v>
      </c>
      <c r="J23" s="13">
        <v>-31400</v>
      </c>
      <c r="K23" s="13"/>
    </row>
    <row r="24" spans="3:11" x14ac:dyDescent="0.2">
      <c r="C24" s="11" t="s">
        <v>36</v>
      </c>
      <c r="D24" s="13">
        <v>1600</v>
      </c>
      <c r="E24" s="13">
        <v>3400</v>
      </c>
      <c r="F24" s="13">
        <v>1500</v>
      </c>
      <c r="G24" s="13">
        <v>1100</v>
      </c>
      <c r="H24" s="13">
        <v>500</v>
      </c>
      <c r="I24" s="13">
        <v>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-173300</v>
      </c>
      <c r="F26" s="13">
        <v>-260100</v>
      </c>
      <c r="G26" s="13">
        <v>-149000</v>
      </c>
      <c r="H26" s="13">
        <v>-43600</v>
      </c>
      <c r="I26" s="13">
        <v>-51000</v>
      </c>
      <c r="J26" s="13">
        <v>-31300</v>
      </c>
      <c r="K26" s="13"/>
    </row>
    <row r="27" spans="3:11" x14ac:dyDescent="0.2">
      <c r="C27" s="11" t="s">
        <v>38</v>
      </c>
      <c r="D27" s="13">
        <v>47100</v>
      </c>
      <c r="E27" s="13">
        <v>-163100</v>
      </c>
      <c r="F27" s="13">
        <v>-254900</v>
      </c>
      <c r="G27" s="13">
        <v>-146000</v>
      </c>
      <c r="H27" s="13">
        <v>-42700</v>
      </c>
      <c r="I27" s="13">
        <v>-49900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-4100</v>
      </c>
      <c r="J29" s="13">
        <v>-72500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84500</v>
      </c>
      <c r="F32" s="13">
        <v>23500</v>
      </c>
      <c r="G32" s="13">
        <v>-49900</v>
      </c>
      <c r="H32" s="13">
        <v>-12400</v>
      </c>
      <c r="I32" s="13">
        <v>-44600</v>
      </c>
      <c r="J32" s="13">
        <v>6300</v>
      </c>
      <c r="K32" s="13"/>
    </row>
    <row r="33" spans="2:11" x14ac:dyDescent="0.2">
      <c r="C33" s="11" t="s">
        <v>44</v>
      </c>
      <c r="D33" s="13">
        <v>47100</v>
      </c>
      <c r="E33" s="13">
        <v>-163100</v>
      </c>
      <c r="F33" s="13">
        <v>-254900</v>
      </c>
      <c r="G33" s="13">
        <v>-146000</v>
      </c>
      <c r="H33" s="13">
        <v>-42700</v>
      </c>
      <c r="I33" s="13">
        <v>-54000</v>
      </c>
      <c r="J33" s="13">
        <v>-101700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-163100</v>
      </c>
      <c r="F35" s="13">
        <v>-254900</v>
      </c>
      <c r="G35" s="13">
        <v>-146000</v>
      </c>
      <c r="H35" s="13">
        <v>-42700</v>
      </c>
      <c r="I35" s="13">
        <v>-54000</v>
      </c>
      <c r="J35" s="13">
        <v>-101700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35200</v>
      </c>
      <c r="F41" s="13">
        <v>38100</v>
      </c>
      <c r="G41" s="13">
        <v>109400</v>
      </c>
      <c r="H41" s="13">
        <v>19100</v>
      </c>
      <c r="I41" s="13">
        <v>155700</v>
      </c>
      <c r="J41" s="13">
        <v>164300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286200</v>
      </c>
      <c r="E43" s="13">
        <v>268000</v>
      </c>
      <c r="F43" s="13">
        <v>253000</v>
      </c>
      <c r="G43" s="13">
        <v>160400</v>
      </c>
      <c r="H43" s="13">
        <v>188500</v>
      </c>
      <c r="I43" s="13">
        <v>198000</v>
      </c>
      <c r="J43" s="13">
        <v>354100</v>
      </c>
      <c r="K43" s="13"/>
    </row>
    <row r="44" spans="2:11" x14ac:dyDescent="0.2">
      <c r="C44" s="11" t="s">
        <v>52</v>
      </c>
      <c r="D44" s="13">
        <v>439400</v>
      </c>
      <c r="E44" s="13">
        <v>498000</v>
      </c>
      <c r="F44" s="13">
        <v>326600</v>
      </c>
      <c r="G44" s="13">
        <v>254900</v>
      </c>
      <c r="H44" s="13">
        <v>292600</v>
      </c>
      <c r="I44" s="13">
        <v>284100</v>
      </c>
      <c r="J44" s="13">
        <v>314400</v>
      </c>
      <c r="K44" s="13"/>
    </row>
    <row r="45" spans="2:11" x14ac:dyDescent="0.2">
      <c r="C45" s="11" t="s">
        <v>53</v>
      </c>
      <c r="D45" s="13">
        <v>61200</v>
      </c>
      <c r="E45" s="13">
        <v>19200</v>
      </c>
      <c r="F45" s="13">
        <v>14900</v>
      </c>
      <c r="G45" s="13">
        <v>10200</v>
      </c>
      <c r="H45" s="13">
        <v>11900</v>
      </c>
      <c r="I45" s="13">
        <v>32200</v>
      </c>
      <c r="J45" s="13">
        <v>358700</v>
      </c>
      <c r="K45" s="13"/>
    </row>
    <row r="46" spans="2:11" x14ac:dyDescent="0.2">
      <c r="C46" s="11" t="s">
        <v>54</v>
      </c>
      <c r="D46" s="13">
        <v>794700</v>
      </c>
      <c r="E46" s="13">
        <v>820400</v>
      </c>
      <c r="F46" s="13">
        <v>632600</v>
      </c>
      <c r="G46" s="13">
        <v>534900</v>
      </c>
      <c r="H46" s="13">
        <v>512100</v>
      </c>
      <c r="I46" s="13">
        <v>670000</v>
      </c>
      <c r="J46" s="13">
        <v>1191500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25400</v>
      </c>
      <c r="J47" s="13">
        <v>35000</v>
      </c>
      <c r="K47" s="13"/>
    </row>
    <row r="48" spans="2:11" x14ac:dyDescent="0.2">
      <c r="C48" s="11" t="s">
        <v>56</v>
      </c>
      <c r="D48" s="13">
        <v>1620700</v>
      </c>
      <c r="E48" s="13">
        <v>1589500</v>
      </c>
      <c r="F48" s="13">
        <v>1107400</v>
      </c>
      <c r="G48" s="13">
        <v>1005600</v>
      </c>
      <c r="H48" s="13">
        <v>1066600</v>
      </c>
      <c r="I48" s="13">
        <v>1098100</v>
      </c>
      <c r="J48" s="13">
        <v>1159200</v>
      </c>
      <c r="K48" s="13"/>
    </row>
    <row r="49" spans="3:11" x14ac:dyDescent="0.2">
      <c r="C49" s="11" t="s">
        <v>57</v>
      </c>
      <c r="D49" s="13">
        <v>201500</v>
      </c>
      <c r="E49" s="13">
        <v>209300</v>
      </c>
      <c r="F49" s="13">
        <v>218800</v>
      </c>
      <c r="G49" s="13">
        <v>230600</v>
      </c>
      <c r="H49" s="13">
        <v>242600</v>
      </c>
      <c r="I49" s="13">
        <v>259400</v>
      </c>
      <c r="J49" s="13">
        <v>279300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122600</v>
      </c>
      <c r="F52" s="13">
        <v>169100</v>
      </c>
      <c r="G52" s="13">
        <v>37200</v>
      </c>
      <c r="H52" s="13">
        <v>36500</v>
      </c>
      <c r="I52" s="13">
        <v>34600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2751300</v>
      </c>
      <c r="E54" s="13">
        <v>2741800</v>
      </c>
      <c r="F54" s="13">
        <v>2127900</v>
      </c>
      <c r="G54" s="13">
        <v>1808300</v>
      </c>
      <c r="H54" s="13">
        <v>1857800</v>
      </c>
      <c r="I54" s="13">
        <v>2087500</v>
      </c>
      <c r="J54" s="13">
        <v>2688800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442400</v>
      </c>
      <c r="F57" s="13">
        <v>301000</v>
      </c>
      <c r="G57" s="13">
        <v>179300</v>
      </c>
      <c r="H57" s="13">
        <v>230200</v>
      </c>
      <c r="I57" s="13">
        <v>200600</v>
      </c>
      <c r="J57" s="13">
        <v>282300</v>
      </c>
      <c r="K57" s="13"/>
    </row>
    <row r="58" spans="3:11" x14ac:dyDescent="0.2">
      <c r="C58" s="11" t="s">
        <v>66</v>
      </c>
      <c r="D58" s="13">
        <v>333000</v>
      </c>
      <c r="E58" s="13">
        <v>419300</v>
      </c>
      <c r="F58" s="13">
        <v>7400</v>
      </c>
      <c r="G58" s="13">
        <v>2900</v>
      </c>
      <c r="H58" s="13">
        <v>1800</v>
      </c>
      <c r="I58" s="13">
        <v>3800</v>
      </c>
      <c r="J58" s="13">
        <v>354100</v>
      </c>
      <c r="K58" s="13"/>
    </row>
    <row r="59" spans="3:11" x14ac:dyDescent="0.2">
      <c r="C59" s="11" t="s">
        <v>67</v>
      </c>
      <c r="D59" s="13">
        <v>457700</v>
      </c>
      <c r="E59" s="13">
        <v>490400</v>
      </c>
      <c r="F59" s="13">
        <v>591400</v>
      </c>
      <c r="G59" s="13">
        <v>362300</v>
      </c>
      <c r="H59" s="13">
        <v>333000</v>
      </c>
      <c r="I59" s="13">
        <v>210700</v>
      </c>
      <c r="J59" s="13">
        <v>289300</v>
      </c>
      <c r="K59" s="13"/>
    </row>
    <row r="60" spans="3:11" x14ac:dyDescent="0.2">
      <c r="C60" s="11" t="s">
        <v>68</v>
      </c>
      <c r="D60" s="13">
        <v>1112700</v>
      </c>
      <c r="E60" s="13">
        <v>1352100</v>
      </c>
      <c r="F60" s="13">
        <v>899800</v>
      </c>
      <c r="G60" s="13">
        <v>544500</v>
      </c>
      <c r="H60" s="13">
        <v>565000</v>
      </c>
      <c r="I60" s="13">
        <v>415100</v>
      </c>
      <c r="J60" s="13">
        <v>925700</v>
      </c>
      <c r="K60" s="13"/>
    </row>
    <row r="61" spans="3:11" x14ac:dyDescent="0.2">
      <c r="C61" s="11" t="s">
        <v>69</v>
      </c>
      <c r="D61" s="13">
        <v>1829700</v>
      </c>
      <c r="E61" s="13">
        <v>1617200</v>
      </c>
      <c r="F61" s="13">
        <v>1497600</v>
      </c>
      <c r="G61" s="13">
        <v>1319400</v>
      </c>
      <c r="H61" s="13">
        <v>1209500</v>
      </c>
      <c r="I61" s="13">
        <v>1600700</v>
      </c>
      <c r="J61" s="13">
        <v>1638200</v>
      </c>
      <c r="K61" s="13"/>
    </row>
    <row r="62" spans="3:11" x14ac:dyDescent="0.2">
      <c r="C62" s="11" t="s">
        <v>70</v>
      </c>
      <c r="D62" s="13">
        <v>53600</v>
      </c>
      <c r="E62" s="13">
        <v>60200</v>
      </c>
      <c r="F62" s="13">
        <v>115600</v>
      </c>
      <c r="G62" s="13">
        <v>73000</v>
      </c>
      <c r="H62" s="13">
        <v>61700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3241600</v>
      </c>
      <c r="E66" s="13">
        <v>3279500</v>
      </c>
      <c r="F66" s="13">
        <v>2513000</v>
      </c>
      <c r="G66" s="13">
        <v>1936900</v>
      </c>
      <c r="H66" s="13">
        <v>1836200</v>
      </c>
      <c r="I66" s="13">
        <v>2021800</v>
      </c>
      <c r="J66" s="13">
        <v>2568900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500</v>
      </c>
      <c r="F70" s="13">
        <v>3800</v>
      </c>
      <c r="G70" s="13">
        <v>9000</v>
      </c>
      <c r="H70" s="13">
        <v>12000</v>
      </c>
      <c r="I70" s="13">
        <v>12800</v>
      </c>
      <c r="J70" s="13">
        <v>13800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-491600</v>
      </c>
      <c r="E76" s="13">
        <v>-538200</v>
      </c>
      <c r="F76" s="13">
        <v>-388900</v>
      </c>
      <c r="G76" s="13">
        <v>-137600</v>
      </c>
      <c r="H76" s="13">
        <v>9600</v>
      </c>
      <c r="I76" s="13">
        <v>52900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47100</v>
      </c>
      <c r="E81" s="13">
        <v>-163100</v>
      </c>
      <c r="F81" s="13">
        <v>-254900</v>
      </c>
      <c r="G81" s="13">
        <v>-146000</v>
      </c>
      <c r="H81" s="13">
        <v>-42700</v>
      </c>
      <c r="I81" s="13">
        <v>-54000</v>
      </c>
      <c r="J81" s="13">
        <v>-101700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98300</v>
      </c>
      <c r="F83" s="13">
        <v>107700</v>
      </c>
      <c r="G83" s="13">
        <v>105100</v>
      </c>
      <c r="H83" s="13">
        <v>110100</v>
      </c>
      <c r="I83" s="13">
        <v>118100</v>
      </c>
      <c r="J83" s="13">
        <v>154800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100600</v>
      </c>
      <c r="F89" s="13">
        <v>-44000</v>
      </c>
      <c r="G89" s="13">
        <v>62800</v>
      </c>
      <c r="H89" s="13">
        <v>191900</v>
      </c>
      <c r="I89" s="13">
        <v>75200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</v>
      </c>
      <c r="E91" s="13">
        <v>-536200</v>
      </c>
      <c r="F91" s="13">
        <v>-82900</v>
      </c>
      <c r="G91" s="13">
        <v>-44000</v>
      </c>
      <c r="H91" s="13">
        <v>-54900</v>
      </c>
      <c r="I91" s="13">
        <v>-49800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-271800</v>
      </c>
      <c r="E94" s="13">
        <v>-536000</v>
      </c>
      <c r="F94" s="13">
        <v>-82800</v>
      </c>
      <c r="G94" s="13">
        <v>-46300</v>
      </c>
      <c r="H94" s="13">
        <v>14500</v>
      </c>
      <c r="I94" s="13">
        <v>8300</v>
      </c>
      <c r="J94" s="13">
        <v>453400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266200</v>
      </c>
      <c r="E100" s="13">
        <v>348700</v>
      </c>
      <c r="F100" s="13">
        <v>139300</v>
      </c>
      <c r="G100" s="13">
        <v>73800</v>
      </c>
      <c r="H100" s="13">
        <v>-343000</v>
      </c>
      <c r="I100" s="13">
        <v>-442100</v>
      </c>
      <c r="J100" s="13">
        <v>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-86700</v>
      </c>
      <c r="F102" s="13">
        <v>12500</v>
      </c>
      <c r="G102" s="13">
        <v>90300</v>
      </c>
      <c r="H102" s="13">
        <v>-136600</v>
      </c>
      <c r="I102" s="13">
        <v>-358600</v>
      </c>
      <c r="J102" s="13">
        <v>510100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425200</v>
      </c>
      <c r="E8" s="13">
        <v>420200</v>
      </c>
      <c r="F8" s="13">
        <v>255600</v>
      </c>
      <c r="G8" s="13">
        <v>291700</v>
      </c>
      <c r="H8" s="13">
        <v>344100</v>
      </c>
      <c r="I8" s="13">
        <v>346400</v>
      </c>
      <c r="J8" s="13">
        <v>341600</v>
      </c>
      <c r="K8" s="13"/>
    </row>
    <row r="9" spans="1:11" x14ac:dyDescent="0.2">
      <c r="C9" s="11" t="s">
        <v>22</v>
      </c>
      <c r="D9" s="13">
        <v>343600</v>
      </c>
      <c r="E9" s="13">
        <v>307700</v>
      </c>
      <c r="F9" s="13">
        <v>215600</v>
      </c>
      <c r="G9" s="13">
        <v>185400</v>
      </c>
      <c r="H9" s="13">
        <v>212100</v>
      </c>
      <c r="I9" s="13">
        <v>212900</v>
      </c>
      <c r="J9" s="13">
        <v>242700</v>
      </c>
      <c r="K9" s="13"/>
    </row>
    <row r="10" spans="1:11" x14ac:dyDescent="0.2">
      <c r="C10" s="11" t="s">
        <v>23</v>
      </c>
      <c r="D10" s="13">
        <v>81500</v>
      </c>
      <c r="E10" s="13">
        <v>112400</v>
      </c>
      <c r="F10" s="13">
        <v>40000</v>
      </c>
      <c r="G10" s="13">
        <v>106300</v>
      </c>
      <c r="H10" s="13">
        <v>132000</v>
      </c>
      <c r="I10" s="13">
        <v>133500</v>
      </c>
      <c r="J10" s="13">
        <v>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2300</v>
      </c>
      <c r="F14" s="13" t="s">
        <v>92</v>
      </c>
      <c r="G14" s="13">
        <v>1200</v>
      </c>
      <c r="H14" s="13">
        <v>0</v>
      </c>
      <c r="I14" s="13">
        <v>0</v>
      </c>
      <c r="J14" s="13">
        <v>77900</v>
      </c>
      <c r="K14" s="13"/>
    </row>
    <row r="15" spans="1:11" x14ac:dyDescent="0.2">
      <c r="C15" s="11" t="s">
        <v>28</v>
      </c>
      <c r="D15" s="13">
        <v>45700</v>
      </c>
      <c r="E15" s="13">
        <v>54700</v>
      </c>
      <c r="F15" s="13">
        <v>45200</v>
      </c>
      <c r="G15" s="13">
        <v>47700</v>
      </c>
      <c r="H15" s="13">
        <v>49600</v>
      </c>
      <c r="I15" s="13">
        <v>51900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474200</v>
      </c>
      <c r="F17" s="13">
        <v>350700</v>
      </c>
      <c r="G17" s="13">
        <v>302800</v>
      </c>
      <c r="H17" s="13">
        <v>334100</v>
      </c>
      <c r="I17" s="13">
        <v>342500</v>
      </c>
      <c r="J17" s="13">
        <v>472900</v>
      </c>
      <c r="K17" s="13"/>
    </row>
    <row r="18" spans="3:11" x14ac:dyDescent="0.2">
      <c r="C18" s="11" t="s">
        <v>30</v>
      </c>
      <c r="D18" s="13">
        <v>-81800</v>
      </c>
      <c r="E18" s="13">
        <v>-54000</v>
      </c>
      <c r="F18" s="13">
        <v>-95000</v>
      </c>
      <c r="G18" s="13">
        <v>-11000</v>
      </c>
      <c r="H18" s="13">
        <v>9900</v>
      </c>
      <c r="I18" s="13">
        <v>3900</v>
      </c>
      <c r="J18" s="13">
        <v>-131300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5400</v>
      </c>
      <c r="G20" s="13">
        <v>6000</v>
      </c>
      <c r="H20" s="13">
        <v>11800</v>
      </c>
      <c r="I20" s="13">
        <v>3200</v>
      </c>
      <c r="J20" s="13">
        <v>65700</v>
      </c>
      <c r="K20" s="13"/>
    </row>
    <row r="21" spans="3:11" x14ac:dyDescent="0.2">
      <c r="C21" s="11" t="s">
        <v>33</v>
      </c>
      <c r="D21" s="13">
        <v>-37300</v>
      </c>
      <c r="E21" s="13">
        <v>-700</v>
      </c>
      <c r="F21" s="13">
        <v>-44400</v>
      </c>
      <c r="G21" s="13">
        <v>42600</v>
      </c>
      <c r="H21" s="13">
        <v>71300</v>
      </c>
      <c r="I21" s="13">
        <v>58900</v>
      </c>
      <c r="J21" s="13">
        <v>-8900</v>
      </c>
      <c r="K21" s="13"/>
    </row>
    <row r="22" spans="3:11" x14ac:dyDescent="0.2">
      <c r="C22" s="11" t="s">
        <v>34</v>
      </c>
      <c r="D22" s="13">
        <v>17500</v>
      </c>
      <c r="E22" s="13">
        <v>4000</v>
      </c>
      <c r="F22" s="13">
        <v>4400</v>
      </c>
      <c r="G22" s="13">
        <v>6100</v>
      </c>
      <c r="H22" s="13">
        <v>7600</v>
      </c>
      <c r="I22" s="13">
        <v>15900</v>
      </c>
      <c r="J22" s="13">
        <v>17800</v>
      </c>
      <c r="K22" s="13"/>
    </row>
    <row r="23" spans="3:11" x14ac:dyDescent="0.2">
      <c r="C23" s="11" t="s">
        <v>35</v>
      </c>
      <c r="D23" s="13">
        <v>-100500</v>
      </c>
      <c r="E23" s="13">
        <v>-59400</v>
      </c>
      <c r="F23" s="13">
        <v>-94000</v>
      </c>
      <c r="G23" s="13">
        <v>-11200</v>
      </c>
      <c r="H23" s="13">
        <v>14100</v>
      </c>
      <c r="I23" s="13">
        <v>-8800</v>
      </c>
      <c r="J23" s="13">
        <v>-83300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300</v>
      </c>
      <c r="H24" s="13">
        <v>900</v>
      </c>
      <c r="I24" s="13">
        <v>300</v>
      </c>
      <c r="J24" s="13">
        <v>-61600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-59600</v>
      </c>
      <c r="F26" s="13">
        <v>-94200</v>
      </c>
      <c r="G26" s="13">
        <v>-11500</v>
      </c>
      <c r="H26" s="13">
        <v>13300</v>
      </c>
      <c r="I26" s="13">
        <v>-9200</v>
      </c>
      <c r="J26" s="13">
        <v>-21700</v>
      </c>
      <c r="K26" s="13"/>
    </row>
    <row r="27" spans="3:11" x14ac:dyDescent="0.2">
      <c r="C27" s="11" t="s">
        <v>38</v>
      </c>
      <c r="D27" s="13">
        <v>-99500</v>
      </c>
      <c r="E27" s="13">
        <v>-58700</v>
      </c>
      <c r="F27" s="13">
        <v>-93100</v>
      </c>
      <c r="G27" s="13">
        <v>-9900</v>
      </c>
      <c r="H27" s="13">
        <v>20400</v>
      </c>
      <c r="I27" s="13">
        <v>-3800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</v>
      </c>
      <c r="F32" s="13">
        <v>-5400</v>
      </c>
      <c r="G32" s="13">
        <v>-6000</v>
      </c>
      <c r="H32" s="13">
        <v>-11800</v>
      </c>
      <c r="I32" s="13">
        <v>-3200</v>
      </c>
      <c r="J32" s="13">
        <v>-65700</v>
      </c>
      <c r="K32" s="13"/>
    </row>
    <row r="33" spans="2:11" x14ac:dyDescent="0.2">
      <c r="C33" s="11" t="s">
        <v>44</v>
      </c>
      <c r="D33" s="13">
        <v>-99500</v>
      </c>
      <c r="E33" s="13">
        <v>-58700</v>
      </c>
      <c r="F33" s="13">
        <v>-93100</v>
      </c>
      <c r="G33" s="13">
        <v>-9900</v>
      </c>
      <c r="H33" s="13">
        <v>20400</v>
      </c>
      <c r="I33" s="13">
        <v>-3800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-58700</v>
      </c>
      <c r="F35" s="13">
        <v>-93100</v>
      </c>
      <c r="G35" s="13">
        <v>-9900</v>
      </c>
      <c r="H35" s="13">
        <v>20400</v>
      </c>
      <c r="I35" s="13">
        <v>-3800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126000</v>
      </c>
      <c r="F41" s="13">
        <v>99400</v>
      </c>
      <c r="G41" s="13">
        <v>109000</v>
      </c>
      <c r="H41" s="13">
        <v>49200</v>
      </c>
      <c r="I41" s="13">
        <v>60500</v>
      </c>
      <c r="J41" s="13">
        <v>36100</v>
      </c>
      <c r="K41" s="13"/>
    </row>
    <row r="42" spans="2:11" x14ac:dyDescent="0.2">
      <c r="C42" s="11" t="s">
        <v>50</v>
      </c>
      <c r="D42" s="13">
        <v>158200</v>
      </c>
      <c r="E42" s="13">
        <v>139600</v>
      </c>
      <c r="F42" s="13">
        <v>129700</v>
      </c>
      <c r="G42" s="13">
        <v>29500</v>
      </c>
      <c r="H42" s="13">
        <v>56900</v>
      </c>
      <c r="I42" s="13">
        <v>65600</v>
      </c>
      <c r="J42" s="13">
        <v>141500</v>
      </c>
      <c r="K42" s="13"/>
    </row>
    <row r="43" spans="2:11" x14ac:dyDescent="0.2">
      <c r="C43" s="11" t="s">
        <v>51</v>
      </c>
      <c r="D43" s="13">
        <v>126000</v>
      </c>
      <c r="E43" s="13">
        <v>114500</v>
      </c>
      <c r="F43" s="13">
        <v>112800</v>
      </c>
      <c r="G43" s="13">
        <v>86200</v>
      </c>
      <c r="H43" s="13">
        <v>147100</v>
      </c>
      <c r="I43" s="13">
        <v>85100</v>
      </c>
      <c r="J43" s="13">
        <v>83200</v>
      </c>
      <c r="K43" s="13"/>
    </row>
    <row r="44" spans="2:11" x14ac:dyDescent="0.2">
      <c r="C44" s="11" t="s">
        <v>52</v>
      </c>
      <c r="D44" s="13">
        <v>45300</v>
      </c>
      <c r="E44" s="13">
        <v>37100</v>
      </c>
      <c r="F44" s="13">
        <v>31300</v>
      </c>
      <c r="G44" s="13">
        <v>28100</v>
      </c>
      <c r="H44" s="13">
        <v>29900</v>
      </c>
      <c r="I44" s="13">
        <v>35000</v>
      </c>
      <c r="J44" s="13">
        <v>35200</v>
      </c>
      <c r="K44" s="13"/>
    </row>
    <row r="45" spans="2:11" x14ac:dyDescent="0.2">
      <c r="C45" s="11" t="s">
        <v>53</v>
      </c>
      <c r="D45" s="13">
        <v>33700</v>
      </c>
      <c r="E45" s="13">
        <v>54500</v>
      </c>
      <c r="F45" s="13">
        <v>36600</v>
      </c>
      <c r="G45" s="13">
        <v>10300</v>
      </c>
      <c r="H45" s="13">
        <v>10700</v>
      </c>
      <c r="I45" s="13">
        <v>18500</v>
      </c>
      <c r="J45" s="13">
        <v>8900</v>
      </c>
      <c r="K45" s="13"/>
    </row>
    <row r="46" spans="2:11" x14ac:dyDescent="0.2">
      <c r="C46" s="11" t="s">
        <v>54</v>
      </c>
      <c r="D46" s="13">
        <v>470200</v>
      </c>
      <c r="E46" s="13">
        <v>471700</v>
      </c>
      <c r="F46" s="13">
        <v>409900</v>
      </c>
      <c r="G46" s="13">
        <v>263000</v>
      </c>
      <c r="H46" s="13">
        <v>293800</v>
      </c>
      <c r="I46" s="13">
        <v>225600</v>
      </c>
      <c r="J46" s="13">
        <v>304900</v>
      </c>
      <c r="K46" s="13"/>
    </row>
    <row r="47" spans="2:11" x14ac:dyDescent="0.2">
      <c r="C47" s="11" t="s">
        <v>55</v>
      </c>
      <c r="D47" s="13">
        <v>294500</v>
      </c>
      <c r="E47" s="13">
        <v>223700</v>
      </c>
      <c r="F47" s="13">
        <v>166000</v>
      </c>
      <c r="G47" s="13">
        <v>55300</v>
      </c>
      <c r="H47" s="13">
        <v>57400</v>
      </c>
      <c r="I47" s="13">
        <v>61000</v>
      </c>
      <c r="J47" s="13">
        <v>51800</v>
      </c>
      <c r="K47" s="13"/>
    </row>
    <row r="48" spans="2:11" x14ac:dyDescent="0.2">
      <c r="C48" s="11" t="s">
        <v>56</v>
      </c>
      <c r="D48" s="13">
        <v>424100</v>
      </c>
      <c r="E48" s="13">
        <v>316700</v>
      </c>
      <c r="F48" s="13">
        <v>304300</v>
      </c>
      <c r="G48" s="13">
        <v>316900</v>
      </c>
      <c r="H48" s="13">
        <v>352500</v>
      </c>
      <c r="I48" s="13">
        <v>350600</v>
      </c>
      <c r="J48" s="13">
        <v>367300</v>
      </c>
      <c r="K48" s="13"/>
    </row>
    <row r="49" spans="3:11" x14ac:dyDescent="0.2">
      <c r="C49" s="11" t="s">
        <v>57</v>
      </c>
      <c r="D49" s="13">
        <v>70700</v>
      </c>
      <c r="E49" s="13">
        <v>70200</v>
      </c>
      <c r="F49" s="13">
        <v>69800</v>
      </c>
      <c r="G49" s="13">
        <v>64800</v>
      </c>
      <c r="H49" s="13">
        <v>65600</v>
      </c>
      <c r="I49" s="13">
        <v>68700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7000</v>
      </c>
      <c r="G52" s="13">
        <v>15100</v>
      </c>
      <c r="H52" s="13">
        <v>7800</v>
      </c>
      <c r="I52" s="13">
        <v>12800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</v>
      </c>
      <c r="E54" s="13">
        <v>1082400</v>
      </c>
      <c r="F54" s="13">
        <v>957100</v>
      </c>
      <c r="G54" s="13">
        <v>715000</v>
      </c>
      <c r="H54" s="13">
        <v>777100</v>
      </c>
      <c r="I54" s="13">
        <v>699100</v>
      </c>
      <c r="J54" s="13">
        <v>791900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44400</v>
      </c>
      <c r="F57" s="13">
        <v>24400</v>
      </c>
      <c r="G57" s="13">
        <v>17300</v>
      </c>
      <c r="H57" s="13">
        <v>27400</v>
      </c>
      <c r="I57" s="13">
        <v>19000</v>
      </c>
      <c r="J57" s="13">
        <v>17900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>
        <v>13700</v>
      </c>
      <c r="G58" s="13">
        <v>4400</v>
      </c>
      <c r="H58" s="13">
        <v>56600</v>
      </c>
      <c r="I58" s="13">
        <v>10800</v>
      </c>
      <c r="J58" s="13">
        <v>139700</v>
      </c>
      <c r="K58" s="13"/>
    </row>
    <row r="59" spans="3:11" x14ac:dyDescent="0.2">
      <c r="C59" s="11" t="s">
        <v>67</v>
      </c>
      <c r="D59" s="13">
        <v>105000</v>
      </c>
      <c r="E59" s="13">
        <v>102700</v>
      </c>
      <c r="F59" s="13">
        <v>87900</v>
      </c>
      <c r="G59" s="13">
        <v>58100</v>
      </c>
      <c r="H59" s="13">
        <v>78600</v>
      </c>
      <c r="I59" s="13">
        <v>77600</v>
      </c>
      <c r="J59" s="13">
        <v>45700</v>
      </c>
      <c r="K59" s="13"/>
    </row>
    <row r="60" spans="3:11" x14ac:dyDescent="0.2">
      <c r="C60" s="11" t="s">
        <v>68</v>
      </c>
      <c r="D60" s="13">
        <v>163800</v>
      </c>
      <c r="E60" s="13">
        <v>148100</v>
      </c>
      <c r="F60" s="13">
        <v>125900</v>
      </c>
      <c r="G60" s="13">
        <v>79800</v>
      </c>
      <c r="H60" s="13">
        <v>162600</v>
      </c>
      <c r="I60" s="13">
        <v>80300</v>
      </c>
      <c r="J60" s="13">
        <v>203300</v>
      </c>
      <c r="K60" s="13"/>
    </row>
    <row r="61" spans="3:11" x14ac:dyDescent="0.2">
      <c r="C61" s="11" t="s">
        <v>69</v>
      </c>
      <c r="D61" s="13">
        <v>263000</v>
      </c>
      <c r="E61" s="13">
        <v>147600</v>
      </c>
      <c r="F61" s="13">
        <v>25600</v>
      </c>
      <c r="G61" s="13">
        <v>84600</v>
      </c>
      <c r="H61" s="13">
        <v>35600</v>
      </c>
      <c r="I61" s="13">
        <v>78800</v>
      </c>
      <c r="J61" s="13">
        <v>120400</v>
      </c>
      <c r="K61" s="13"/>
    </row>
    <row r="62" spans="3:11" x14ac:dyDescent="0.2">
      <c r="C62" s="11" t="s">
        <v>70</v>
      </c>
      <c r="D62" s="13">
        <v>99000</v>
      </c>
      <c r="E62" s="13">
        <v>59100</v>
      </c>
      <c r="F62" s="13">
        <v>50100</v>
      </c>
      <c r="G62" s="13">
        <v>27700</v>
      </c>
      <c r="H62" s="13">
        <v>35900</v>
      </c>
      <c r="I62" s="13">
        <v>30100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532700</v>
      </c>
      <c r="E66" s="13">
        <v>362400</v>
      </c>
      <c r="F66" s="13">
        <v>210000</v>
      </c>
      <c r="G66" s="13">
        <v>201500</v>
      </c>
      <c r="H66" s="13">
        <v>243700</v>
      </c>
      <c r="I66" s="13">
        <v>191100</v>
      </c>
      <c r="J66" s="13">
        <v>364900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-929500</v>
      </c>
      <c r="E72" s="13">
        <v>-830000</v>
      </c>
      <c r="F72" s="13">
        <v>-771200</v>
      </c>
      <c r="G72" s="13">
        <v>-678100</v>
      </c>
      <c r="H72" s="13">
        <v>-668200</v>
      </c>
      <c r="I72" s="13">
        <v>-688700</v>
      </c>
      <c r="J72" s="13">
        <v>-683600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726800</v>
      </c>
      <c r="E76" s="13">
        <v>720000</v>
      </c>
      <c r="F76" s="13">
        <v>747100</v>
      </c>
      <c r="G76" s="13">
        <v>513500</v>
      </c>
      <c r="H76" s="13">
        <v>533400</v>
      </c>
      <c r="I76" s="13">
        <v>508000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-99500</v>
      </c>
      <c r="E81" s="13">
        <v>-58700</v>
      </c>
      <c r="F81" s="13">
        <v>-93100</v>
      </c>
      <c r="G81" s="13">
        <v>-9900</v>
      </c>
      <c r="H81" s="13">
        <v>20400</v>
      </c>
      <c r="I81" s="13">
        <v>-3800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54700</v>
      </c>
      <c r="F83" s="13">
        <v>45200</v>
      </c>
      <c r="G83" s="13">
        <v>47700</v>
      </c>
      <c r="H83" s="13">
        <v>49600</v>
      </c>
      <c r="I83" s="13">
        <v>51900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66700</v>
      </c>
      <c r="F89" s="13">
        <v>41300</v>
      </c>
      <c r="G89" s="13">
        <v>61000</v>
      </c>
      <c r="H89" s="13">
        <v>12300</v>
      </c>
      <c r="I89" s="13">
        <v>38000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-53500</v>
      </c>
      <c r="F91" s="13">
        <v>-28900</v>
      </c>
      <c r="G91" s="13">
        <v>-13300</v>
      </c>
      <c r="H91" s="13">
        <v>-27100</v>
      </c>
      <c r="I91" s="13">
        <v>-25300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-148500</v>
      </c>
      <c r="F94" s="13">
        <v>-207700</v>
      </c>
      <c r="G94" s="13">
        <v>24200</v>
      </c>
      <c r="H94" s="13">
        <v>-1500</v>
      </c>
      <c r="I94" s="13">
        <v>54400</v>
      </c>
      <c r="J94" s="13">
        <v>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139100</v>
      </c>
      <c r="E100" s="13">
        <v>101600</v>
      </c>
      <c r="F100" s="13">
        <v>152800</v>
      </c>
      <c r="G100" s="13">
        <v>-18700</v>
      </c>
      <c r="H100" s="13">
        <v>7700</v>
      </c>
      <c r="I100" s="13">
        <v>-95200</v>
      </c>
      <c r="J100" s="13">
        <v>-43200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200</v>
      </c>
      <c r="H101" s="13">
        <v>100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-19000</v>
      </c>
      <c r="E102" s="13">
        <v>19500</v>
      </c>
      <c r="F102" s="13">
        <v>-13500</v>
      </c>
      <c r="G102" s="13">
        <v>66800</v>
      </c>
      <c r="H102" s="13">
        <v>18600</v>
      </c>
      <c r="I102" s="13">
        <v>-2600</v>
      </c>
      <c r="J102" s="13">
        <v>-5900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31100</v>
      </c>
      <c r="F12" s="13">
        <v>27600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1000</v>
      </c>
      <c r="F15" s="13">
        <v>900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48900</v>
      </c>
      <c r="F17" s="13">
        <v>50100</v>
      </c>
      <c r="G17" s="13">
        <v>21000</v>
      </c>
      <c r="H17" s="13">
        <v>600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-40500</v>
      </c>
      <c r="E18" s="13">
        <v>-48400</v>
      </c>
      <c r="F18" s="13">
        <v>-49300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21800</v>
      </c>
      <c r="F20" s="13">
        <v>40000</v>
      </c>
      <c r="G20" s="13">
        <v>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-25600</v>
      </c>
      <c r="F21" s="13">
        <v>-8300</v>
      </c>
      <c r="G21" s="13">
        <v>-17000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3300</v>
      </c>
      <c r="F22" s="13">
        <v>900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-49500</v>
      </c>
      <c r="E23" s="13">
        <v>-29900</v>
      </c>
      <c r="F23" s="13">
        <v>-10200</v>
      </c>
      <c r="G23" s="13">
        <v>-18900</v>
      </c>
      <c r="H23" s="13">
        <v>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-29900</v>
      </c>
      <c r="F26" s="13">
        <v>-9700</v>
      </c>
      <c r="G26" s="13">
        <v>-19300</v>
      </c>
      <c r="H26" s="13">
        <v>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-49500</v>
      </c>
      <c r="E27" s="13">
        <v>-29900</v>
      </c>
      <c r="F27" s="13">
        <v>-9700</v>
      </c>
      <c r="G27" s="13">
        <v>-19300</v>
      </c>
      <c r="H27" s="13">
        <v>-500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-21800</v>
      </c>
      <c r="F32" s="13">
        <v>-40000</v>
      </c>
      <c r="G32" s="13">
        <v>-2800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-29900</v>
      </c>
      <c r="F33" s="13">
        <v>-9700</v>
      </c>
      <c r="G33" s="13">
        <v>-19300</v>
      </c>
      <c r="H33" s="13">
        <v>-500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-29900</v>
      </c>
      <c r="F35" s="13">
        <v>-9700</v>
      </c>
      <c r="G35" s="13">
        <v>-19300</v>
      </c>
      <c r="H35" s="13">
        <v>-500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18300</v>
      </c>
      <c r="F41" s="13">
        <v>50300</v>
      </c>
      <c r="G41" s="13">
        <v>59300</v>
      </c>
      <c r="H41" s="13">
        <v>400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6200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3000</v>
      </c>
      <c r="F43" s="13">
        <v>1600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>
        <v>2600</v>
      </c>
      <c r="G45" s="13">
        <v>1400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38900</v>
      </c>
      <c r="E46" s="13">
        <v>29200</v>
      </c>
      <c r="F46" s="13">
        <v>54600</v>
      </c>
      <c r="G46" s="13">
        <v>63000</v>
      </c>
      <c r="H46" s="13">
        <v>500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15200</v>
      </c>
      <c r="F48" s="13">
        <v>8400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48300</v>
      </c>
      <c r="I52" s="13">
        <v>46400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44500</v>
      </c>
      <c r="F54" s="13">
        <v>63100</v>
      </c>
      <c r="G54" s="13">
        <v>68200</v>
      </c>
      <c r="H54" s="13">
        <v>48800</v>
      </c>
      <c r="I54" s="13">
        <v>47200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1900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6500</v>
      </c>
      <c r="F58" s="13">
        <v>100</v>
      </c>
      <c r="G58" s="13">
        <v>200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4000</v>
      </c>
      <c r="G59" s="13">
        <v>10400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25300</v>
      </c>
      <c r="E60" s="13">
        <v>13900</v>
      </c>
      <c r="F60" s="13">
        <v>6000</v>
      </c>
      <c r="G60" s="13">
        <v>11700</v>
      </c>
      <c r="H60" s="13">
        <v>1400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7200</v>
      </c>
      <c r="E61" s="13">
        <v>19300</v>
      </c>
      <c r="F61" s="13">
        <v>19200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8100</v>
      </c>
      <c r="F62" s="13">
        <v>25300</v>
      </c>
      <c r="G62" s="13">
        <v>54100</v>
      </c>
      <c r="H62" s="13">
        <v>1800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41300</v>
      </c>
      <c r="F66" s="13">
        <v>50500</v>
      </c>
      <c r="G66" s="13">
        <v>67900</v>
      </c>
      <c r="H66" s="13">
        <v>3300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-242700</v>
      </c>
      <c r="E72" s="13">
        <v>-193200</v>
      </c>
      <c r="F72" s="13">
        <v>-163300</v>
      </c>
      <c r="G72" s="13">
        <v>-153600</v>
      </c>
      <c r="H72" s="13">
        <v>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3200</v>
      </c>
      <c r="F76" s="13">
        <v>12600</v>
      </c>
      <c r="G76" s="13">
        <v>300</v>
      </c>
      <c r="H76" s="13">
        <v>45500</v>
      </c>
      <c r="I76" s="13">
        <v>45100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-49500</v>
      </c>
      <c r="E81" s="13">
        <v>-29900</v>
      </c>
      <c r="F81" s="13">
        <v>-9700</v>
      </c>
      <c r="G81" s="13">
        <v>-19300</v>
      </c>
      <c r="H81" s="13">
        <v>-500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1000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-39000</v>
      </c>
      <c r="F89" s="13">
        <v>-34600</v>
      </c>
      <c r="G89" s="13">
        <v>-18900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-5200</v>
      </c>
      <c r="F91" s="13">
        <v>-1300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-10200</v>
      </c>
      <c r="F94" s="13">
        <v>-1300</v>
      </c>
      <c r="G94" s="13">
        <v>-400</v>
      </c>
      <c r="H94" s="13">
        <v>0</v>
      </c>
      <c r="I94" s="13">
        <v>-46000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17200</v>
      </c>
      <c r="F100" s="13">
        <v>27100</v>
      </c>
      <c r="G100" s="13">
        <v>69500</v>
      </c>
      <c r="H100" s="13">
        <v>300</v>
      </c>
      <c r="I100" s="13">
        <v>46900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-32000</v>
      </c>
      <c r="F102" s="13">
        <v>-8900</v>
      </c>
      <c r="G102" s="13">
        <v>50500</v>
      </c>
      <c r="H102" s="13">
        <v>-300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>
        <v>3100</v>
      </c>
      <c r="I8" s="13">
        <v>2400</v>
      </c>
      <c r="J8" s="13">
        <v>2000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1900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5700</v>
      </c>
      <c r="F17" s="13">
        <v>4100</v>
      </c>
      <c r="G17" s="13">
        <v>2800</v>
      </c>
      <c r="H17" s="13">
        <v>3000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-10000</v>
      </c>
      <c r="E18" s="13" t="s">
        <v>92</v>
      </c>
      <c r="F18" s="13" t="s">
        <v>92</v>
      </c>
      <c r="G18" s="13" t="s">
        <v>92</v>
      </c>
      <c r="H18" s="13">
        <v>100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 t="s">
        <v>92</v>
      </c>
      <c r="F21" s="13" t="s">
        <v>92</v>
      </c>
      <c r="G21" s="13" t="s">
        <v>92</v>
      </c>
      <c r="H21" s="13">
        <v>500</v>
      </c>
      <c r="I21" s="13">
        <v>500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-5900</v>
      </c>
      <c r="F23" s="13">
        <v>-6000</v>
      </c>
      <c r="G23" s="13">
        <v>-2000</v>
      </c>
      <c r="H23" s="13">
        <v>100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-5900</v>
      </c>
      <c r="F26" s="13">
        <v>-6000</v>
      </c>
      <c r="G26" s="13">
        <v>-2000</v>
      </c>
      <c r="H26" s="13">
        <v>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-12200</v>
      </c>
      <c r="E27" s="13">
        <v>-5900</v>
      </c>
      <c r="F27" s="13">
        <v>-6000</v>
      </c>
      <c r="G27" s="13">
        <v>-2000</v>
      </c>
      <c r="H27" s="13">
        <v>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-5900</v>
      </c>
      <c r="F33" s="13">
        <v>-6000</v>
      </c>
      <c r="G33" s="13">
        <v>-2400</v>
      </c>
      <c r="H33" s="13">
        <v>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-5900</v>
      </c>
      <c r="F35" s="13">
        <v>-6000</v>
      </c>
      <c r="G35" s="13">
        <v>-2400</v>
      </c>
      <c r="H35" s="13">
        <v>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800</v>
      </c>
      <c r="G41" s="13">
        <v>0</v>
      </c>
      <c r="H41" s="13">
        <v>600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 t="s">
        <v>92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900</v>
      </c>
      <c r="G46" s="13">
        <v>0</v>
      </c>
      <c r="H46" s="13">
        <v>1200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200</v>
      </c>
      <c r="F48" s="13">
        <v>200</v>
      </c>
      <c r="G48" s="13" t="s">
        <v>92</v>
      </c>
      <c r="H48" s="13">
        <v>1900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400</v>
      </c>
      <c r="F54" s="13">
        <v>1000</v>
      </c>
      <c r="G54" s="13">
        <v>0</v>
      </c>
      <c r="H54" s="13">
        <v>3500</v>
      </c>
      <c r="I54" s="13">
        <v>2900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8100</v>
      </c>
      <c r="E58" s="13">
        <v>600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1000</v>
      </c>
      <c r="F59" s="13">
        <v>400</v>
      </c>
      <c r="G59" s="13">
        <v>1300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10800</v>
      </c>
      <c r="E60" s="13">
        <v>2000</v>
      </c>
      <c r="F60" s="13">
        <v>500</v>
      </c>
      <c r="G60" s="13">
        <v>1700</v>
      </c>
      <c r="H60" s="13">
        <v>1200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2000</v>
      </c>
      <c r="F66" s="13">
        <v>500</v>
      </c>
      <c r="G66" s="13">
        <v>1700</v>
      </c>
      <c r="H66" s="13">
        <v>2300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-19100</v>
      </c>
      <c r="F72" s="13">
        <v>-13200</v>
      </c>
      <c r="G72" s="13">
        <v>-7100</v>
      </c>
      <c r="H72" s="13">
        <v>900</v>
      </c>
      <c r="I72" s="13">
        <v>900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-3400</v>
      </c>
      <c r="F76" s="13">
        <v>0</v>
      </c>
      <c r="G76" s="13">
        <v>-1700</v>
      </c>
      <c r="H76" s="13">
        <v>1200</v>
      </c>
      <c r="I76" s="13">
        <v>1100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-12200</v>
      </c>
      <c r="E81" s="13">
        <v>-5900</v>
      </c>
      <c r="F81" s="13">
        <v>-6000</v>
      </c>
      <c r="G81" s="13">
        <v>-2400</v>
      </c>
      <c r="H81" s="13">
        <v>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-2000</v>
      </c>
      <c r="F89" s="13">
        <v>-1800</v>
      </c>
      <c r="G89" s="13">
        <v>-200</v>
      </c>
      <c r="H89" s="13">
        <v>1100</v>
      </c>
      <c r="I89" s="13">
        <v>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-600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>
        <v>-300</v>
      </c>
      <c r="G94" s="13">
        <v>0</v>
      </c>
      <c r="H94" s="13">
        <v>-700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1300</v>
      </c>
      <c r="F100" s="13">
        <v>2900</v>
      </c>
      <c r="G100" s="13">
        <v>200</v>
      </c>
      <c r="H100" s="13">
        <v>-300</v>
      </c>
      <c r="I100" s="13">
        <v>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800</v>
      </c>
      <c r="G102" s="13">
        <v>0</v>
      </c>
      <c r="H102" s="13">
        <v>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14600</v>
      </c>
      <c r="E47" s="13">
        <v>18300</v>
      </c>
      <c r="F47" s="13">
        <v>140400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18700</v>
      </c>
      <c r="F54" s="13">
        <v>141400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3300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8100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-7700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10600</v>
      </c>
      <c r="F76" s="13">
        <v>136100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123300</v>
      </c>
      <c r="F94" s="13">
        <v>-140400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-122800</v>
      </c>
      <c r="F100" s="13">
        <v>141700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200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400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1100</v>
      </c>
      <c r="G17" s="13">
        <v>1000</v>
      </c>
      <c r="H17" s="13">
        <v>600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-1000</v>
      </c>
      <c r="H18" s="13">
        <v>-500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</v>
      </c>
      <c r="G21" s="13">
        <v>-900</v>
      </c>
      <c r="H21" s="13">
        <v>-400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-1100</v>
      </c>
      <c r="G23" s="13">
        <v>-1000</v>
      </c>
      <c r="H23" s="13">
        <v>-500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-1100</v>
      </c>
      <c r="G26" s="13">
        <v>-1000</v>
      </c>
      <c r="H26" s="13">
        <v>-500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-1100</v>
      </c>
      <c r="G27" s="13">
        <v>-1000</v>
      </c>
      <c r="H27" s="13">
        <v>-500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-1100</v>
      </c>
      <c r="G33" s="13">
        <v>-1000</v>
      </c>
      <c r="H33" s="13">
        <v>-500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-1100</v>
      </c>
      <c r="G35" s="13">
        <v>-1000</v>
      </c>
      <c r="H35" s="13">
        <v>-500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1100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300</v>
      </c>
      <c r="F54" s="13">
        <v>300</v>
      </c>
      <c r="G54" s="13">
        <v>0</v>
      </c>
      <c r="H54" s="13">
        <v>500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300</v>
      </c>
      <c r="G60" s="13">
        <v>300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300</v>
      </c>
      <c r="G66" s="13">
        <v>300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-7200</v>
      </c>
      <c r="F72" s="13">
        <v>-6300</v>
      </c>
      <c r="G72" s="13">
        <v>-5200</v>
      </c>
      <c r="H72" s="13">
        <v>-4200</v>
      </c>
      <c r="I72" s="13">
        <v>-3700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-300</v>
      </c>
      <c r="H76" s="13">
        <v>300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-1100</v>
      </c>
      <c r="G81" s="13">
        <v>-1000</v>
      </c>
      <c r="H81" s="13">
        <v>-500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-300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600</v>
      </c>
      <c r="F100" s="13">
        <v>700</v>
      </c>
      <c r="G100" s="13">
        <v>300</v>
      </c>
      <c r="H100" s="13">
        <v>300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2033700</v>
      </c>
      <c r="E8" s="13">
        <v>3476700</v>
      </c>
      <c r="F8" s="13">
        <v>1472000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</v>
      </c>
      <c r="E17" s="13">
        <v>3824300</v>
      </c>
      <c r="F17" s="13">
        <v>2109000</v>
      </c>
      <c r="G17" s="13">
        <v>6900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-208500</v>
      </c>
      <c r="E18" s="13">
        <v>-347600</v>
      </c>
      <c r="F18" s="13">
        <v>-637000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10100</v>
      </c>
      <c r="F20" s="13">
        <v>52500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-210800</v>
      </c>
      <c r="E21" s="13">
        <v>-336300</v>
      </c>
      <c r="F21" s="13">
        <v>-583300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-213400</v>
      </c>
      <c r="E23" s="13">
        <v>-338800</v>
      </c>
      <c r="F23" s="13">
        <v>-587800</v>
      </c>
      <c r="G23" s="13">
        <v>-6700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-213400</v>
      </c>
      <c r="E26" s="13">
        <v>-338800</v>
      </c>
      <c r="F26" s="13">
        <v>-587800</v>
      </c>
      <c r="G26" s="13">
        <v>-6700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-213400</v>
      </c>
      <c r="E27" s="13">
        <v>-338800</v>
      </c>
      <c r="F27" s="13">
        <v>-587800</v>
      </c>
      <c r="G27" s="13">
        <v>-6700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-10100</v>
      </c>
      <c r="F32" s="13">
        <v>-52500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-213400</v>
      </c>
      <c r="E33" s="13">
        <v>-338800</v>
      </c>
      <c r="F33" s="13">
        <v>-587800</v>
      </c>
      <c r="G33" s="13">
        <v>-6700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-213400</v>
      </c>
      <c r="E35" s="13">
        <v>-338800</v>
      </c>
      <c r="F35" s="13">
        <v>-587800</v>
      </c>
      <c r="G35" s="13">
        <v>-6700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103800</v>
      </c>
      <c r="F41" s="13">
        <v>300000</v>
      </c>
      <c r="G41" s="13">
        <v>28000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175500</v>
      </c>
      <c r="E42" s="13">
        <v>331500</v>
      </c>
      <c r="F42" s="13">
        <v>327900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91800</v>
      </c>
      <c r="E43" s="13">
        <v>147200</v>
      </c>
      <c r="F43" s="13">
        <v>62300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37900</v>
      </c>
      <c r="E45" s="13">
        <v>42600</v>
      </c>
      <c r="F45" s="13">
        <v>62400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428000</v>
      </c>
      <c r="E46" s="13">
        <v>625000</v>
      </c>
      <c r="F46" s="13">
        <v>752500</v>
      </c>
      <c r="G46" s="13">
        <v>28300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121000</v>
      </c>
      <c r="E47" s="13">
        <v>138100</v>
      </c>
      <c r="F47" s="13">
        <v>175900</v>
      </c>
      <c r="G47" s="13">
        <v>828100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19600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20000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15700</v>
      </c>
      <c r="F52" s="13">
        <v>10400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570700</v>
      </c>
      <c r="E54" s="13">
        <v>808600</v>
      </c>
      <c r="F54" s="13">
        <v>950800</v>
      </c>
      <c r="G54" s="13">
        <v>856400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32400</v>
      </c>
      <c r="F57" s="13">
        <v>28100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223900</v>
      </c>
      <c r="E59" s="13">
        <v>399100</v>
      </c>
      <c r="F59" s="13">
        <v>344500</v>
      </c>
      <c r="G59" s="13">
        <v>33100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261100</v>
      </c>
      <c r="E60" s="13">
        <v>431500</v>
      </c>
      <c r="F60" s="13">
        <v>372600</v>
      </c>
      <c r="G60" s="13">
        <v>33900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20200</v>
      </c>
      <c r="F62" s="13">
        <v>18900</v>
      </c>
      <c r="G62" s="13">
        <v>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284300</v>
      </c>
      <c r="E66" s="13">
        <v>451700</v>
      </c>
      <c r="F66" s="13">
        <v>415400</v>
      </c>
      <c r="G66" s="13">
        <v>62900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-2159800</v>
      </c>
      <c r="E72" s="13">
        <v>-1946400</v>
      </c>
      <c r="F72" s="13">
        <v>-1616700</v>
      </c>
      <c r="G72" s="13">
        <v>-6800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286400</v>
      </c>
      <c r="E76" s="13">
        <v>356900</v>
      </c>
      <c r="F76" s="13">
        <v>535400</v>
      </c>
      <c r="G76" s="13">
        <v>793500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-213400</v>
      </c>
      <c r="E81" s="13">
        <v>-338800</v>
      </c>
      <c r="F81" s="13">
        <v>-587800</v>
      </c>
      <c r="G81" s="13">
        <v>-6700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-115900</v>
      </c>
      <c r="E89" s="13">
        <v>-286300</v>
      </c>
      <c r="F89" s="13">
        <v>-282300</v>
      </c>
      <c r="G89" s="13">
        <v>-2200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140000</v>
      </c>
      <c r="E94" s="13">
        <v>95100</v>
      </c>
      <c r="F94" s="13">
        <v>-435400</v>
      </c>
      <c r="G94" s="13">
        <v>-828000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77500</v>
      </c>
      <c r="F100" s="13">
        <v>925400</v>
      </c>
      <c r="G100" s="13">
        <v>858200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-113800</v>
      </c>
      <c r="F102" s="13">
        <v>207600</v>
      </c>
      <c r="G102" s="13">
        <v>28000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104300</v>
      </c>
      <c r="G17" s="13">
        <v>46500</v>
      </c>
      <c r="H17" s="13">
        <v>46500</v>
      </c>
      <c r="I17" s="13">
        <v>35200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-104300</v>
      </c>
      <c r="G18" s="13">
        <v>-46500</v>
      </c>
      <c r="H18" s="13">
        <v>-46500</v>
      </c>
      <c r="I18" s="13">
        <v>-35200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-35200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-104500</v>
      </c>
      <c r="G23" s="13">
        <v>-46600</v>
      </c>
      <c r="H23" s="13">
        <v>-46600</v>
      </c>
      <c r="I23" s="13">
        <v>-35300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-104500</v>
      </c>
      <c r="G26" s="13">
        <v>-46600</v>
      </c>
      <c r="H26" s="13">
        <v>-46600</v>
      </c>
      <c r="I26" s="13">
        <v>-35300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-104500</v>
      </c>
      <c r="G27" s="13">
        <v>-46600</v>
      </c>
      <c r="H27" s="13">
        <v>-46600</v>
      </c>
      <c r="I27" s="13">
        <v>-35300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-104500</v>
      </c>
      <c r="G33" s="13">
        <v>-46600</v>
      </c>
      <c r="H33" s="13">
        <v>-46600</v>
      </c>
      <c r="I33" s="13">
        <v>-35300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-104500</v>
      </c>
      <c r="G35" s="13">
        <v>-46600</v>
      </c>
      <c r="H35" s="13">
        <v>-46600</v>
      </c>
      <c r="I35" s="13">
        <v>-35300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-233500</v>
      </c>
      <c r="E72" s="13">
        <v>-233400</v>
      </c>
      <c r="F72" s="13">
        <v>-233300</v>
      </c>
      <c r="G72" s="13">
        <v>-128800</v>
      </c>
      <c r="H72" s="13">
        <v>-82200</v>
      </c>
      <c r="I72" s="13">
        <v>-35600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-104500</v>
      </c>
      <c r="G81" s="13">
        <v>-46600</v>
      </c>
      <c r="H81" s="13">
        <v>-46600</v>
      </c>
      <c r="I81" s="13">
        <v>-35300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11177700</v>
      </c>
      <c r="E8" s="13">
        <v>12907900</v>
      </c>
      <c r="F8" s="13">
        <v>10766100</v>
      </c>
      <c r="G8" s="13">
        <v>10205800</v>
      </c>
      <c r="H8" s="13">
        <v>10987900</v>
      </c>
      <c r="I8" s="13">
        <v>11723400</v>
      </c>
      <c r="J8" s="13">
        <v>11806500</v>
      </c>
      <c r="K8" s="13"/>
    </row>
    <row r="9" spans="1:11" x14ac:dyDescent="0.2">
      <c r="C9" s="11" t="s">
        <v>22</v>
      </c>
      <c r="D9" s="13">
        <v>7519700</v>
      </c>
      <c r="E9" s="13">
        <v>10490000</v>
      </c>
      <c r="F9" s="13">
        <v>7351800</v>
      </c>
      <c r="G9" s="13">
        <v>6610800</v>
      </c>
      <c r="H9" s="13">
        <v>7566300</v>
      </c>
      <c r="I9" s="13">
        <v>7797500</v>
      </c>
      <c r="J9" s="13">
        <v>7926200</v>
      </c>
      <c r="K9" s="13"/>
    </row>
    <row r="10" spans="1:11" x14ac:dyDescent="0.2">
      <c r="C10" s="11" t="s">
        <v>23</v>
      </c>
      <c r="D10" s="13">
        <v>3658000</v>
      </c>
      <c r="E10" s="13">
        <v>2417900</v>
      </c>
      <c r="F10" s="13">
        <v>3414300</v>
      </c>
      <c r="G10" s="13">
        <v>3595100</v>
      </c>
      <c r="H10" s="13">
        <v>3421600</v>
      </c>
      <c r="I10" s="13">
        <v>3925900</v>
      </c>
      <c r="J10" s="13">
        <v>3880400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752500</v>
      </c>
      <c r="E14" s="13">
        <v>552900</v>
      </c>
      <c r="F14" s="13">
        <v>142300</v>
      </c>
      <c r="G14" s="13" t="s">
        <v>92</v>
      </c>
      <c r="H14" s="13">
        <v>818200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1102000</v>
      </c>
      <c r="E15" s="13">
        <v>1141800</v>
      </c>
      <c r="F15" s="13">
        <v>1193600</v>
      </c>
      <c r="G15" s="13">
        <v>1086900</v>
      </c>
      <c r="H15" s="13">
        <v>1041000</v>
      </c>
      <c r="I15" s="13">
        <v>1026500</v>
      </c>
      <c r="J15" s="13">
        <v>944800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9983100</v>
      </c>
      <c r="E17" s="13">
        <v>12783200</v>
      </c>
      <c r="F17" s="13">
        <v>9342600</v>
      </c>
      <c r="G17" s="13">
        <v>8318800</v>
      </c>
      <c r="H17" s="13">
        <v>10007100</v>
      </c>
      <c r="I17" s="13">
        <v>9394500</v>
      </c>
      <c r="J17" s="13">
        <v>9408900</v>
      </c>
      <c r="K17" s="13"/>
    </row>
    <row r="18" spans="3:11" x14ac:dyDescent="0.2">
      <c r="C18" s="11" t="s">
        <v>30</v>
      </c>
      <c r="D18" s="13">
        <v>1194600</v>
      </c>
      <c r="E18" s="13">
        <v>124600</v>
      </c>
      <c r="F18" s="13">
        <v>1423500</v>
      </c>
      <c r="G18" s="13">
        <v>1887000</v>
      </c>
      <c r="H18" s="13">
        <v>980800</v>
      </c>
      <c r="I18" s="13">
        <v>2328900</v>
      </c>
      <c r="J18" s="13">
        <v>2397600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404700</v>
      </c>
      <c r="E20" s="13">
        <v>295800</v>
      </c>
      <c r="F20" s="13">
        <v>220700</v>
      </c>
      <c r="G20" s="13">
        <v>309000</v>
      </c>
      <c r="H20" s="13">
        <v>337000</v>
      </c>
      <c r="I20" s="13">
        <v>291200</v>
      </c>
      <c r="J20" s="13">
        <v>143200</v>
      </c>
      <c r="K20" s="13"/>
    </row>
    <row r="21" spans="3:11" x14ac:dyDescent="0.2">
      <c r="C21" s="11" t="s">
        <v>33</v>
      </c>
      <c r="D21" s="13">
        <v>2700700</v>
      </c>
      <c r="E21" s="13">
        <v>1561600</v>
      </c>
      <c r="F21" s="13">
        <v>2837100</v>
      </c>
      <c r="G21" s="13">
        <v>3282400</v>
      </c>
      <c r="H21" s="13">
        <v>2358200</v>
      </c>
      <c r="I21" s="13">
        <v>3646000</v>
      </c>
      <c r="J21" s="13">
        <v>3485200</v>
      </c>
      <c r="K21" s="13"/>
    </row>
    <row r="22" spans="3:11" x14ac:dyDescent="0.2">
      <c r="C22" s="11" t="s">
        <v>34</v>
      </c>
      <c r="D22" s="13">
        <v>234500</v>
      </c>
      <c r="E22" s="13">
        <v>216600</v>
      </c>
      <c r="F22" s="13">
        <v>177300</v>
      </c>
      <c r="G22" s="13">
        <v>208400</v>
      </c>
      <c r="H22" s="13">
        <v>222600</v>
      </c>
      <c r="I22" s="13">
        <v>229800</v>
      </c>
      <c r="J22" s="13">
        <v>216500</v>
      </c>
      <c r="K22" s="13"/>
    </row>
    <row r="23" spans="3:11" x14ac:dyDescent="0.2">
      <c r="C23" s="11" t="s">
        <v>35</v>
      </c>
      <c r="D23" s="13">
        <v>1364800</v>
      </c>
      <c r="E23" s="13">
        <v>203900</v>
      </c>
      <c r="F23" s="13">
        <v>1466800</v>
      </c>
      <c r="G23" s="13">
        <v>1987700</v>
      </c>
      <c r="H23" s="13">
        <v>1095200</v>
      </c>
      <c r="I23" s="13">
        <v>2390300</v>
      </c>
      <c r="J23" s="13">
        <v>2324400</v>
      </c>
      <c r="K23" s="13"/>
    </row>
    <row r="24" spans="3:11" x14ac:dyDescent="0.2">
      <c r="C24" s="11" t="s">
        <v>36</v>
      </c>
      <c r="D24" s="13">
        <v>381200</v>
      </c>
      <c r="E24" s="13">
        <v>13200</v>
      </c>
      <c r="F24" s="13">
        <v>252000</v>
      </c>
      <c r="G24" s="13">
        <v>383800</v>
      </c>
      <c r="H24" s="13">
        <v>357400</v>
      </c>
      <c r="I24" s="13">
        <v>514700</v>
      </c>
      <c r="J24" s="13">
        <v>356500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983500</v>
      </c>
      <c r="E26" s="13">
        <v>190700</v>
      </c>
      <c r="F26" s="13">
        <v>1214900</v>
      </c>
      <c r="G26" s="13">
        <v>1603900</v>
      </c>
      <c r="H26" s="13">
        <v>737800</v>
      </c>
      <c r="I26" s="13">
        <v>1875600</v>
      </c>
      <c r="J26" s="13">
        <v>1967900</v>
      </c>
      <c r="K26" s="13"/>
    </row>
    <row r="27" spans="3:11" x14ac:dyDescent="0.2">
      <c r="C27" s="11" t="s">
        <v>38</v>
      </c>
      <c r="D27" s="13">
        <v>853400</v>
      </c>
      <c r="E27" s="13">
        <v>118500</v>
      </c>
      <c r="F27" s="13">
        <v>1088800</v>
      </c>
      <c r="G27" s="13">
        <v>1469000</v>
      </c>
      <c r="H27" s="13">
        <v>597200</v>
      </c>
      <c r="I27" s="13">
        <v>1737500</v>
      </c>
      <c r="J27" s="13">
        <v>1827100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-404700</v>
      </c>
      <c r="E32" s="13">
        <v>-295800</v>
      </c>
      <c r="F32" s="13">
        <v>-220700</v>
      </c>
      <c r="G32" s="13">
        <v>-309000</v>
      </c>
      <c r="H32" s="13">
        <v>-337000</v>
      </c>
      <c r="I32" s="13">
        <v>-291200</v>
      </c>
      <c r="J32" s="13">
        <v>-143200</v>
      </c>
      <c r="K32" s="13"/>
    </row>
    <row r="33" spans="2:11" x14ac:dyDescent="0.2">
      <c r="C33" s="11" t="s">
        <v>44</v>
      </c>
      <c r="D33" s="13">
        <v>853400</v>
      </c>
      <c r="E33" s="13">
        <v>118500</v>
      </c>
      <c r="F33" s="13">
        <v>1088800</v>
      </c>
      <c r="G33" s="13">
        <v>1469000</v>
      </c>
      <c r="H33" s="13">
        <v>597200</v>
      </c>
      <c r="I33" s="13">
        <v>1737500</v>
      </c>
      <c r="J33" s="13">
        <v>1827100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853400</v>
      </c>
      <c r="E35" s="13">
        <v>118500</v>
      </c>
      <c r="F35" s="13">
        <v>1088800</v>
      </c>
      <c r="G35" s="13">
        <v>1469000</v>
      </c>
      <c r="H35" s="13">
        <v>597200</v>
      </c>
      <c r="I35" s="13">
        <v>1737500</v>
      </c>
      <c r="J35" s="13">
        <v>1827100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379800</v>
      </c>
      <c r="F41" s="13">
        <v>255600</v>
      </c>
      <c r="G41" s="13">
        <v>326300</v>
      </c>
      <c r="H41" s="13">
        <v>1067600</v>
      </c>
      <c r="I41" s="13">
        <v>1554900</v>
      </c>
      <c r="J41" s="13">
        <v>1273300</v>
      </c>
      <c r="K41" s="13"/>
    </row>
    <row r="42" spans="2:11" x14ac:dyDescent="0.2">
      <c r="C42" s="11" t="s">
        <v>50</v>
      </c>
      <c r="D42" s="13">
        <v>273000</v>
      </c>
      <c r="E42" s="13">
        <v>165500</v>
      </c>
      <c r="F42" s="13">
        <v>765300</v>
      </c>
      <c r="G42" s="13">
        <v>1106200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1574400</v>
      </c>
      <c r="E43" s="13">
        <v>1841100</v>
      </c>
      <c r="F43" s="13">
        <v>1864500</v>
      </c>
      <c r="G43" s="13">
        <v>1428700</v>
      </c>
      <c r="H43" s="13">
        <v>1410700</v>
      </c>
      <c r="I43" s="13">
        <v>1586200</v>
      </c>
      <c r="J43" s="13">
        <v>1621500</v>
      </c>
      <c r="K43" s="13"/>
    </row>
    <row r="44" spans="2:11" x14ac:dyDescent="0.2">
      <c r="C44" s="11" t="s">
        <v>52</v>
      </c>
      <c r="D44" s="13">
        <v>707800</v>
      </c>
      <c r="E44" s="13">
        <v>821600</v>
      </c>
      <c r="F44" s="13">
        <v>759200</v>
      </c>
      <c r="G44" s="13">
        <v>749900</v>
      </c>
      <c r="H44" s="13">
        <v>703100</v>
      </c>
      <c r="I44" s="13">
        <v>745100</v>
      </c>
      <c r="J44" s="13">
        <v>772100</v>
      </c>
      <c r="K44" s="13"/>
    </row>
    <row r="45" spans="2:11" x14ac:dyDescent="0.2">
      <c r="C45" s="11" t="s">
        <v>53</v>
      </c>
      <c r="D45" s="13">
        <v>505700</v>
      </c>
      <c r="E45" s="13">
        <v>1210900</v>
      </c>
      <c r="F45" s="13">
        <v>700900</v>
      </c>
      <c r="G45" s="13">
        <v>670800</v>
      </c>
      <c r="H45" s="13">
        <v>515000</v>
      </c>
      <c r="I45" s="13">
        <v>665900</v>
      </c>
      <c r="J45" s="13">
        <v>655800</v>
      </c>
      <c r="K45" s="13"/>
    </row>
    <row r="46" spans="2:11" x14ac:dyDescent="0.2">
      <c r="C46" s="11" t="s">
        <v>54</v>
      </c>
      <c r="D46" s="13">
        <v>3453200</v>
      </c>
      <c r="E46" s="13">
        <v>4418900</v>
      </c>
      <c r="F46" s="13">
        <v>4345500</v>
      </c>
      <c r="G46" s="13">
        <v>4282000</v>
      </c>
      <c r="H46" s="13">
        <v>3696400</v>
      </c>
      <c r="I46" s="13">
        <v>4552200</v>
      </c>
      <c r="J46" s="13">
        <v>4322600</v>
      </c>
      <c r="K46" s="13"/>
    </row>
    <row r="47" spans="2:11" x14ac:dyDescent="0.2">
      <c r="C47" s="11" t="s">
        <v>55</v>
      </c>
      <c r="D47" s="13">
        <v>2927600</v>
      </c>
      <c r="E47" s="13">
        <v>2797500</v>
      </c>
      <c r="F47" s="13">
        <v>2601300</v>
      </c>
      <c r="G47" s="13">
        <v>2662300</v>
      </c>
      <c r="H47" s="13">
        <v>2472900</v>
      </c>
      <c r="I47" s="13">
        <v>2272200</v>
      </c>
      <c r="J47" s="13">
        <v>2491900</v>
      </c>
      <c r="K47" s="13"/>
    </row>
    <row r="48" spans="2:11" x14ac:dyDescent="0.2">
      <c r="C48" s="11" t="s">
        <v>56</v>
      </c>
      <c r="D48" s="13">
        <v>20730000</v>
      </c>
      <c r="E48" s="13">
        <v>19972800</v>
      </c>
      <c r="F48" s="13">
        <v>20793000</v>
      </c>
      <c r="G48" s="13">
        <v>20069900</v>
      </c>
      <c r="H48" s="13">
        <v>19335300</v>
      </c>
      <c r="I48" s="13">
        <v>18274400</v>
      </c>
      <c r="J48" s="13">
        <v>17746100</v>
      </c>
      <c r="K48" s="13"/>
    </row>
    <row r="49" spans="3:11" x14ac:dyDescent="0.2">
      <c r="C49" s="11" t="s">
        <v>57</v>
      </c>
      <c r="D49" s="13">
        <v>1648300</v>
      </c>
      <c r="E49" s="13">
        <v>2366000</v>
      </c>
      <c r="F49" s="13">
        <v>2527400</v>
      </c>
      <c r="G49" s="13">
        <v>2636300</v>
      </c>
      <c r="H49" s="13">
        <v>2578800</v>
      </c>
      <c r="I49" s="13">
        <v>3450700</v>
      </c>
      <c r="J49" s="13">
        <v>3729800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710400</v>
      </c>
      <c r="F52" s="13">
        <v>483600</v>
      </c>
      <c r="G52" s="13">
        <v>385200</v>
      </c>
      <c r="H52" s="13">
        <v>335300</v>
      </c>
      <c r="I52" s="13">
        <v>1009300</v>
      </c>
      <c r="J52" s="13">
        <v>965300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29371200</v>
      </c>
      <c r="E54" s="13">
        <v>30265600</v>
      </c>
      <c r="F54" s="13">
        <v>30750700</v>
      </c>
      <c r="G54" s="13">
        <v>30035700</v>
      </c>
      <c r="H54" s="13">
        <v>28418700</v>
      </c>
      <c r="I54" s="13">
        <v>29558800</v>
      </c>
      <c r="J54" s="13">
        <v>29255800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836800</v>
      </c>
      <c r="E57" s="13">
        <v>834900</v>
      </c>
      <c r="F57" s="13">
        <v>784600</v>
      </c>
      <c r="G57" s="13">
        <v>779300</v>
      </c>
      <c r="H57" s="13">
        <v>750100</v>
      </c>
      <c r="I57" s="13">
        <v>853100</v>
      </c>
      <c r="J57" s="13">
        <v>909400</v>
      </c>
      <c r="K57" s="13"/>
    </row>
    <row r="58" spans="3:11" x14ac:dyDescent="0.2">
      <c r="C58" s="11" t="s">
        <v>66</v>
      </c>
      <c r="D58" s="13">
        <v>1637800</v>
      </c>
      <c r="E58" s="13">
        <v>1480200</v>
      </c>
      <c r="F58" s="13">
        <v>1375800</v>
      </c>
      <c r="G58" s="13">
        <v>1149700</v>
      </c>
      <c r="H58" s="13">
        <v>1750300</v>
      </c>
      <c r="I58" s="13">
        <v>1735600</v>
      </c>
      <c r="J58" s="13">
        <v>1086400</v>
      </c>
      <c r="K58" s="13"/>
    </row>
    <row r="59" spans="3:11" x14ac:dyDescent="0.2">
      <c r="C59" s="11" t="s">
        <v>67</v>
      </c>
      <c r="D59" s="13">
        <v>2972500</v>
      </c>
      <c r="E59" s="13">
        <v>3386200</v>
      </c>
      <c r="F59" s="13">
        <v>2686400</v>
      </c>
      <c r="G59" s="13">
        <v>2688200</v>
      </c>
      <c r="H59" s="13">
        <v>2688000</v>
      </c>
      <c r="I59" s="13">
        <v>2750000</v>
      </c>
      <c r="J59" s="13">
        <v>2676200</v>
      </c>
      <c r="K59" s="13"/>
    </row>
    <row r="60" spans="3:11" x14ac:dyDescent="0.2">
      <c r="C60" s="11" t="s">
        <v>68</v>
      </c>
      <c r="D60" s="13">
        <v>5447100</v>
      </c>
      <c r="E60" s="13">
        <v>5701200</v>
      </c>
      <c r="F60" s="13">
        <v>4846800</v>
      </c>
      <c r="G60" s="13">
        <v>4617200</v>
      </c>
      <c r="H60" s="13">
        <v>5188400</v>
      </c>
      <c r="I60" s="13">
        <v>5338700</v>
      </c>
      <c r="J60" s="13">
        <v>4671900</v>
      </c>
      <c r="K60" s="13"/>
    </row>
    <row r="61" spans="3:11" x14ac:dyDescent="0.2">
      <c r="C61" s="11" t="s">
        <v>69</v>
      </c>
      <c r="D61" s="13">
        <v>5894100</v>
      </c>
      <c r="E61" s="13">
        <v>6235700</v>
      </c>
      <c r="F61" s="13">
        <v>6117000</v>
      </c>
      <c r="G61" s="13">
        <v>5847400</v>
      </c>
      <c r="H61" s="13">
        <v>4975100</v>
      </c>
      <c r="I61" s="13">
        <v>5355300</v>
      </c>
      <c r="J61" s="13">
        <v>6266500</v>
      </c>
      <c r="K61" s="13"/>
    </row>
    <row r="62" spans="3:11" x14ac:dyDescent="0.2">
      <c r="C62" s="11" t="s">
        <v>70</v>
      </c>
      <c r="D62" s="13">
        <v>3619300</v>
      </c>
      <c r="E62" s="13">
        <v>3493200</v>
      </c>
      <c r="F62" s="13">
        <v>3539000</v>
      </c>
      <c r="G62" s="13">
        <v>3417700</v>
      </c>
      <c r="H62" s="13">
        <v>2953600</v>
      </c>
      <c r="I62" s="13">
        <v>2844800</v>
      </c>
      <c r="J62" s="13">
        <v>2736600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15750900</v>
      </c>
      <c r="E66" s="13">
        <v>16239200</v>
      </c>
      <c r="F66" s="13">
        <v>15757900</v>
      </c>
      <c r="G66" s="13">
        <v>15149900</v>
      </c>
      <c r="H66" s="13">
        <v>14397800</v>
      </c>
      <c r="I66" s="13">
        <v>14832400</v>
      </c>
      <c r="J66" s="13">
        <v>14575000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11047700</v>
      </c>
      <c r="E72" s="13">
        <v>11193600</v>
      </c>
      <c r="F72" s="13">
        <v>12073500</v>
      </c>
      <c r="G72" s="13">
        <v>11960800</v>
      </c>
      <c r="H72" s="13">
        <v>11502500</v>
      </c>
      <c r="I72" s="13">
        <v>11909700</v>
      </c>
      <c r="J72" s="13">
        <v>11303700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13620300</v>
      </c>
      <c r="E76" s="13">
        <v>14026400</v>
      </c>
      <c r="F76" s="13">
        <v>14992800</v>
      </c>
      <c r="G76" s="13">
        <v>14885800</v>
      </c>
      <c r="H76" s="13">
        <v>14020900</v>
      </c>
      <c r="I76" s="13">
        <v>14726400</v>
      </c>
      <c r="J76" s="13">
        <v>14680800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853400</v>
      </c>
      <c r="E81" s="13">
        <v>118500</v>
      </c>
      <c r="F81" s="13">
        <v>1088800</v>
      </c>
      <c r="G81" s="13">
        <v>1469000</v>
      </c>
      <c r="H81" s="13">
        <v>597200</v>
      </c>
      <c r="I81" s="13">
        <v>1737500</v>
      </c>
      <c r="J81" s="13">
        <v>1827100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1102000</v>
      </c>
      <c r="E83" s="13">
        <v>1141800</v>
      </c>
      <c r="F83" s="13">
        <v>1193600</v>
      </c>
      <c r="G83" s="13">
        <v>1086900</v>
      </c>
      <c r="H83" s="13">
        <v>1041000</v>
      </c>
      <c r="I83" s="13">
        <v>1026500</v>
      </c>
      <c r="J83" s="13">
        <v>944800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3022000</v>
      </c>
      <c r="E89" s="13">
        <v>1632900</v>
      </c>
      <c r="F89" s="13">
        <v>2283300</v>
      </c>
      <c r="G89" s="13">
        <v>2869000</v>
      </c>
      <c r="H89" s="13">
        <v>2737100</v>
      </c>
      <c r="I89" s="13">
        <v>3071200</v>
      </c>
      <c r="J89" s="13">
        <v>3131000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-1510000</v>
      </c>
      <c r="E91" s="13">
        <v>-1866100</v>
      </c>
      <c r="F91" s="13">
        <v>-1594000</v>
      </c>
      <c r="G91" s="13">
        <v>-1357400</v>
      </c>
      <c r="H91" s="13">
        <v>-1339700</v>
      </c>
      <c r="I91" s="13">
        <v>-1324200</v>
      </c>
      <c r="J91" s="13">
        <v>-1223100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-1214600</v>
      </c>
      <c r="E94" s="13">
        <v>-1972400</v>
      </c>
      <c r="F94" s="13">
        <v>-1511400</v>
      </c>
      <c r="G94" s="13">
        <v>-1292700</v>
      </c>
      <c r="H94" s="13">
        <v>-746800</v>
      </c>
      <c r="I94" s="13">
        <v>-1443700</v>
      </c>
      <c r="J94" s="13">
        <v>-2145900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-1004300</v>
      </c>
      <c r="E96" s="13">
        <v>-1004300</v>
      </c>
      <c r="F96" s="13">
        <v>-1004300</v>
      </c>
      <c r="G96" s="13">
        <v>-997900</v>
      </c>
      <c r="H96" s="13">
        <v>-997900</v>
      </c>
      <c r="I96" s="13">
        <v>-962100</v>
      </c>
      <c r="J96" s="13">
        <v>-926600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-1685200</v>
      </c>
      <c r="E100" s="13">
        <v>-126600</v>
      </c>
      <c r="F100" s="13">
        <v>-1087900</v>
      </c>
      <c r="G100" s="13">
        <v>-1309400</v>
      </c>
      <c r="H100" s="13">
        <v>-1916300</v>
      </c>
      <c r="I100" s="13">
        <v>-1475300</v>
      </c>
      <c r="J100" s="13">
        <v>-751800</v>
      </c>
      <c r="K100" s="13"/>
    </row>
    <row r="101" spans="3:11" x14ac:dyDescent="0.2">
      <c r="C101" s="11" t="s">
        <v>19</v>
      </c>
      <c r="D101" s="13">
        <v>-2800</v>
      </c>
      <c r="E101" s="13">
        <v>-40100</v>
      </c>
      <c r="F101" s="13">
        <v>-3800</v>
      </c>
      <c r="G101" s="13">
        <v>25000</v>
      </c>
      <c r="H101" s="13">
        <v>-7800</v>
      </c>
      <c r="I101" s="13">
        <v>-45000</v>
      </c>
      <c r="J101" s="13">
        <v>31200</v>
      </c>
      <c r="K101" s="13"/>
    </row>
    <row r="102" spans="3:11" x14ac:dyDescent="0.2">
      <c r="C102" s="11" t="s">
        <v>20</v>
      </c>
      <c r="D102" s="13">
        <v>119400</v>
      </c>
      <c r="E102" s="13">
        <v>-506300</v>
      </c>
      <c r="F102" s="13">
        <v>-319900</v>
      </c>
      <c r="G102" s="13">
        <v>292000</v>
      </c>
      <c r="H102" s="13">
        <v>66200</v>
      </c>
      <c r="I102" s="13">
        <v>107200</v>
      </c>
      <c r="J102" s="13">
        <v>264400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138200</v>
      </c>
      <c r="E8" s="13">
        <v>129700</v>
      </c>
      <c r="F8" s="13">
        <v>122700</v>
      </c>
      <c r="G8" s="13">
        <v>122900</v>
      </c>
      <c r="H8" s="13">
        <v>116200</v>
      </c>
      <c r="I8" s="13">
        <v>110000</v>
      </c>
      <c r="J8" s="13">
        <v>104000</v>
      </c>
      <c r="K8" s="13"/>
    </row>
    <row r="9" spans="1:11" x14ac:dyDescent="0.2">
      <c r="C9" s="11" t="s">
        <v>22</v>
      </c>
      <c r="D9" s="13">
        <v>62600</v>
      </c>
      <c r="E9" s="13">
        <v>61900</v>
      </c>
      <c r="F9" s="13">
        <v>59400</v>
      </c>
      <c r="G9" s="13">
        <v>58200</v>
      </c>
      <c r="H9" s="13">
        <v>53900</v>
      </c>
      <c r="I9" s="13">
        <v>49600</v>
      </c>
      <c r="J9" s="13">
        <v>47700</v>
      </c>
      <c r="K9" s="13"/>
    </row>
    <row r="10" spans="1:11" x14ac:dyDescent="0.2">
      <c r="C10" s="11" t="s">
        <v>23</v>
      </c>
      <c r="D10" s="13">
        <v>75600</v>
      </c>
      <c r="E10" s="13">
        <v>67900</v>
      </c>
      <c r="F10" s="13">
        <v>63300</v>
      </c>
      <c r="G10" s="13">
        <v>64700</v>
      </c>
      <c r="H10" s="13">
        <v>62300</v>
      </c>
      <c r="I10" s="13">
        <v>60400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200</v>
      </c>
      <c r="F14" s="13">
        <v>5900</v>
      </c>
      <c r="G14" s="13">
        <v>4000</v>
      </c>
      <c r="H14" s="13">
        <v>2400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27000</v>
      </c>
      <c r="F15" s="13">
        <v>25800</v>
      </c>
      <c r="G15" s="13">
        <v>23600</v>
      </c>
      <c r="H15" s="13">
        <v>19600</v>
      </c>
      <c r="I15" s="13">
        <v>18000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102100</v>
      </c>
      <c r="F17" s="13">
        <v>101500</v>
      </c>
      <c r="G17" s="13">
        <v>94900</v>
      </c>
      <c r="H17" s="13">
        <v>85100</v>
      </c>
      <c r="I17" s="13">
        <v>86200</v>
      </c>
      <c r="J17" s="13">
        <v>74400</v>
      </c>
      <c r="K17" s="13"/>
    </row>
    <row r="18" spans="3:11" x14ac:dyDescent="0.2">
      <c r="C18" s="11" t="s">
        <v>30</v>
      </c>
      <c r="D18" s="13">
        <v>29300</v>
      </c>
      <c r="E18" s="13">
        <v>27600</v>
      </c>
      <c r="F18" s="13">
        <v>21300</v>
      </c>
      <c r="G18" s="13">
        <v>28000</v>
      </c>
      <c r="H18" s="13">
        <v>31100</v>
      </c>
      <c r="I18" s="13">
        <v>23800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58700</v>
      </c>
      <c r="E21" s="13">
        <v>55100</v>
      </c>
      <c r="F21" s="13">
        <v>47500</v>
      </c>
      <c r="G21" s="13">
        <v>52100</v>
      </c>
      <c r="H21" s="13">
        <v>51200</v>
      </c>
      <c r="I21" s="13">
        <v>42300</v>
      </c>
      <c r="J21" s="13">
        <v>47800</v>
      </c>
      <c r="K21" s="13"/>
    </row>
    <row r="22" spans="3:11" x14ac:dyDescent="0.2">
      <c r="C22" s="11" t="s">
        <v>34</v>
      </c>
      <c r="D22" s="13">
        <v>44900</v>
      </c>
      <c r="E22" s="13">
        <v>40200</v>
      </c>
      <c r="F22" s="13">
        <v>41300</v>
      </c>
      <c r="G22" s="13">
        <v>40200</v>
      </c>
      <c r="H22" s="13">
        <v>35200</v>
      </c>
      <c r="I22" s="13">
        <v>32800</v>
      </c>
      <c r="J22" s="13">
        <v>35500</v>
      </c>
      <c r="K22" s="13"/>
    </row>
    <row r="23" spans="3:11" x14ac:dyDescent="0.2">
      <c r="C23" s="11" t="s">
        <v>35</v>
      </c>
      <c r="D23" s="13">
        <v>-15600</v>
      </c>
      <c r="E23" s="13">
        <v>-12600</v>
      </c>
      <c r="F23" s="13">
        <v>-20000</v>
      </c>
      <c r="G23" s="13">
        <v>-12200</v>
      </c>
      <c r="H23" s="13">
        <v>-4100</v>
      </c>
      <c r="I23" s="13">
        <v>-9000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-12600</v>
      </c>
      <c r="F26" s="13">
        <v>-20000</v>
      </c>
      <c r="G26" s="13">
        <v>-12200</v>
      </c>
      <c r="H26" s="13">
        <v>-4100</v>
      </c>
      <c r="I26" s="13">
        <v>-9000</v>
      </c>
      <c r="J26" s="13">
        <v>-6000</v>
      </c>
      <c r="K26" s="13"/>
    </row>
    <row r="27" spans="3:11" x14ac:dyDescent="0.2">
      <c r="C27" s="11" t="s">
        <v>38</v>
      </c>
      <c r="D27" s="13">
        <v>-7200</v>
      </c>
      <c r="E27" s="13">
        <v>-5700</v>
      </c>
      <c r="F27" s="13">
        <v>-8200</v>
      </c>
      <c r="G27" s="13">
        <v>-5400</v>
      </c>
      <c r="H27" s="13">
        <v>-2000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-5700</v>
      </c>
      <c r="F33" s="13">
        <v>-8200</v>
      </c>
      <c r="G33" s="13">
        <v>-5400</v>
      </c>
      <c r="H33" s="13">
        <v>-2000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-5700</v>
      </c>
      <c r="F35" s="13">
        <v>-8200</v>
      </c>
      <c r="G35" s="13">
        <v>-5400</v>
      </c>
      <c r="H35" s="13">
        <v>-2000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18200</v>
      </c>
      <c r="F41" s="13">
        <v>34500</v>
      </c>
      <c r="G41" s="13">
        <v>72100</v>
      </c>
      <c r="H41" s="13">
        <v>42500</v>
      </c>
      <c r="I41" s="13">
        <v>37000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10300</v>
      </c>
      <c r="G43" s="13">
        <v>7000</v>
      </c>
      <c r="H43" s="13">
        <v>4200</v>
      </c>
      <c r="I43" s="13">
        <v>3600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2700</v>
      </c>
      <c r="G47" s="13">
        <v>2500</v>
      </c>
      <c r="H47" s="13">
        <v>1300</v>
      </c>
      <c r="I47" s="13">
        <v>2500</v>
      </c>
      <c r="J47" s="13">
        <v>3500</v>
      </c>
      <c r="K47" s="13"/>
    </row>
    <row r="48" spans="2:11" x14ac:dyDescent="0.2">
      <c r="C48" s="11" t="s">
        <v>56</v>
      </c>
      <c r="D48" s="13">
        <v>1188600</v>
      </c>
      <c r="E48" s="13">
        <v>1171100</v>
      </c>
      <c r="F48" s="13">
        <v>1145800</v>
      </c>
      <c r="G48" s="13">
        <v>1090500</v>
      </c>
      <c r="H48" s="13">
        <v>1080500</v>
      </c>
      <c r="I48" s="13">
        <v>1025700</v>
      </c>
      <c r="J48" s="13">
        <v>996900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5600</v>
      </c>
      <c r="G49" s="13">
        <v>6300</v>
      </c>
      <c r="H49" s="13">
        <v>7000</v>
      </c>
      <c r="I49" s="13">
        <v>6600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27900</v>
      </c>
      <c r="F52" s="13">
        <v>34900</v>
      </c>
      <c r="G52" s="13">
        <v>29600</v>
      </c>
      <c r="H52" s="13">
        <v>30700</v>
      </c>
      <c r="I52" s="13">
        <v>25600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1249300</v>
      </c>
      <c r="E54" s="13">
        <v>1229600</v>
      </c>
      <c r="F54" s="13">
        <v>1233700</v>
      </c>
      <c r="G54" s="13">
        <v>1207900</v>
      </c>
      <c r="H54" s="13">
        <v>1166200</v>
      </c>
      <c r="I54" s="13">
        <v>1101000</v>
      </c>
      <c r="J54" s="13">
        <v>1052100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17100</v>
      </c>
      <c r="F57" s="13">
        <v>19600</v>
      </c>
      <c r="G57" s="13">
        <v>11700</v>
      </c>
      <c r="H57" s="13">
        <v>13000</v>
      </c>
      <c r="I57" s="13">
        <v>12600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7900</v>
      </c>
      <c r="F59" s="13">
        <v>7100</v>
      </c>
      <c r="G59" s="13">
        <v>7000</v>
      </c>
      <c r="H59" s="13">
        <v>7600</v>
      </c>
      <c r="I59" s="13">
        <v>6600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1205600</v>
      </c>
      <c r="E61" s="13">
        <v>1161600</v>
      </c>
      <c r="F61" s="13">
        <v>1131200</v>
      </c>
      <c r="G61" s="13">
        <v>1079500</v>
      </c>
      <c r="H61" s="13">
        <v>997900</v>
      </c>
      <c r="I61" s="13">
        <v>913600</v>
      </c>
      <c r="J61" s="13">
        <v>843900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1246600</v>
      </c>
      <c r="E66" s="13">
        <v>1215500</v>
      </c>
      <c r="F66" s="13">
        <v>1207100</v>
      </c>
      <c r="G66" s="13">
        <v>1168400</v>
      </c>
      <c r="H66" s="13">
        <v>1109000</v>
      </c>
      <c r="I66" s="13">
        <v>1035800</v>
      </c>
      <c r="J66" s="13">
        <v>977200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-74900</v>
      </c>
      <c r="F72" s="13">
        <v>-61700</v>
      </c>
      <c r="G72" s="13">
        <v>-48000</v>
      </c>
      <c r="H72" s="13">
        <v>-36400</v>
      </c>
      <c r="I72" s="13">
        <v>-27900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14100</v>
      </c>
      <c r="F76" s="13">
        <v>26500</v>
      </c>
      <c r="G76" s="13">
        <v>39500</v>
      </c>
      <c r="H76" s="13">
        <v>57200</v>
      </c>
      <c r="I76" s="13">
        <v>65200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-7200</v>
      </c>
      <c r="E81" s="13">
        <v>-5700</v>
      </c>
      <c r="F81" s="13">
        <v>-8200</v>
      </c>
      <c r="G81" s="13">
        <v>-5400</v>
      </c>
      <c r="H81" s="13">
        <v>-2000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27500</v>
      </c>
      <c r="F83" s="13">
        <v>26200</v>
      </c>
      <c r="G83" s="13">
        <v>24100</v>
      </c>
      <c r="H83" s="13">
        <v>20100</v>
      </c>
      <c r="I83" s="13">
        <v>18500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20100</v>
      </c>
      <c r="F89" s="13">
        <v>10800</v>
      </c>
      <c r="G89" s="13">
        <v>16000</v>
      </c>
      <c r="H89" s="13">
        <v>23800</v>
      </c>
      <c r="I89" s="13">
        <v>22400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-53500</v>
      </c>
      <c r="F91" s="13">
        <v>-76100</v>
      </c>
      <c r="G91" s="13">
        <v>-31800</v>
      </c>
      <c r="H91" s="13">
        <v>-74900</v>
      </c>
      <c r="I91" s="13">
        <v>-39900</v>
      </c>
      <c r="J91" s="13">
        <v>-187700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-51500</v>
      </c>
      <c r="F94" s="13">
        <v>-77900</v>
      </c>
      <c r="G94" s="13">
        <v>-31700</v>
      </c>
      <c r="H94" s="13">
        <v>-74900</v>
      </c>
      <c r="I94" s="13">
        <v>-39300</v>
      </c>
      <c r="J94" s="13">
        <v>-187700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-6100</v>
      </c>
      <c r="F96" s="13">
        <v>-6100</v>
      </c>
      <c r="G96" s="13">
        <v>-6800</v>
      </c>
      <c r="H96" s="13">
        <v>-17100</v>
      </c>
      <c r="I96" s="13">
        <v>-23800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9800</v>
      </c>
      <c r="F100" s="13">
        <v>30300</v>
      </c>
      <c r="G100" s="13">
        <v>47800</v>
      </c>
      <c r="H100" s="13">
        <v>62200</v>
      </c>
      <c r="I100" s="13">
        <v>41100</v>
      </c>
      <c r="J100" s="13">
        <v>147600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-21600</v>
      </c>
      <c r="F102" s="13">
        <v>-36800</v>
      </c>
      <c r="G102" s="13">
        <v>32100</v>
      </c>
      <c r="H102" s="13">
        <v>11100</v>
      </c>
      <c r="I102" s="13">
        <v>24200</v>
      </c>
      <c r="J102" s="13">
        <v>-29600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150400</v>
      </c>
      <c r="E8" s="13">
        <v>152000</v>
      </c>
      <c r="F8" s="13">
        <v>126100</v>
      </c>
      <c r="G8" s="13">
        <v>89400</v>
      </c>
      <c r="H8" s="13">
        <v>64900</v>
      </c>
      <c r="I8" s="13">
        <v>48900</v>
      </c>
      <c r="J8" s="13">
        <v>31400</v>
      </c>
      <c r="K8" s="13"/>
    </row>
    <row r="9" spans="1:11" x14ac:dyDescent="0.2">
      <c r="C9" s="11" t="s">
        <v>22</v>
      </c>
      <c r="D9" s="13">
        <v>115900</v>
      </c>
      <c r="E9" s="13">
        <v>111000</v>
      </c>
      <c r="F9" s="13">
        <v>85900</v>
      </c>
      <c r="G9" s="13">
        <v>58300</v>
      </c>
      <c r="H9" s="13">
        <v>41200</v>
      </c>
      <c r="I9" s="13">
        <v>31300</v>
      </c>
      <c r="J9" s="13">
        <v>18700</v>
      </c>
      <c r="K9" s="13"/>
    </row>
    <row r="10" spans="1:11" x14ac:dyDescent="0.2">
      <c r="C10" s="11" t="s">
        <v>23</v>
      </c>
      <c r="D10" s="13">
        <v>34500</v>
      </c>
      <c r="E10" s="13">
        <v>41000</v>
      </c>
      <c r="F10" s="13">
        <v>40200</v>
      </c>
      <c r="G10" s="13">
        <v>31100</v>
      </c>
      <c r="H10" s="13">
        <v>23800</v>
      </c>
      <c r="I10" s="13">
        <v>17700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8000</v>
      </c>
      <c r="F12" s="13">
        <v>13300</v>
      </c>
      <c r="G12" s="13">
        <v>10400</v>
      </c>
      <c r="H12" s="13">
        <v>8000</v>
      </c>
      <c r="I12" s="13">
        <v>7800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144600</v>
      </c>
      <c r="F17" s="13">
        <v>117700</v>
      </c>
      <c r="G17" s="13">
        <v>86200</v>
      </c>
      <c r="H17" s="13">
        <v>68000</v>
      </c>
      <c r="I17" s="13">
        <v>47200</v>
      </c>
      <c r="J17" s="13">
        <v>29800</v>
      </c>
      <c r="K17" s="13"/>
    </row>
    <row r="18" spans="3:11" x14ac:dyDescent="0.2">
      <c r="C18" s="11" t="s">
        <v>30</v>
      </c>
      <c r="D18" s="13">
        <v>100</v>
      </c>
      <c r="E18" s="13">
        <v>7400</v>
      </c>
      <c r="F18" s="13">
        <v>8400</v>
      </c>
      <c r="G18" s="13">
        <v>3200</v>
      </c>
      <c r="H18" s="13">
        <v>-3100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-100</v>
      </c>
      <c r="G20" s="13">
        <v>500</v>
      </c>
      <c r="H20" s="13">
        <v>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2000</v>
      </c>
      <c r="E21" s="13">
        <v>8600</v>
      </c>
      <c r="F21" s="13">
        <v>9000</v>
      </c>
      <c r="G21" s="13">
        <v>4300</v>
      </c>
      <c r="H21" s="13">
        <v>-2700</v>
      </c>
      <c r="I21" s="13">
        <v>2800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7700</v>
      </c>
      <c r="F23" s="13">
        <v>8300</v>
      </c>
      <c r="G23" s="13">
        <v>3700</v>
      </c>
      <c r="H23" s="13">
        <v>-3100</v>
      </c>
      <c r="I23" s="13">
        <v>2600</v>
      </c>
      <c r="J23" s="13">
        <v>2100</v>
      </c>
      <c r="K23" s="13"/>
    </row>
    <row r="24" spans="3:11" x14ac:dyDescent="0.2">
      <c r="C24" s="11" t="s">
        <v>36</v>
      </c>
      <c r="D24" s="13">
        <v>700</v>
      </c>
      <c r="E24" s="13">
        <v>3000</v>
      </c>
      <c r="F24" s="13">
        <v>1300</v>
      </c>
      <c r="G24" s="13">
        <v>800</v>
      </c>
      <c r="H24" s="13">
        <v>200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4600</v>
      </c>
      <c r="F26" s="13">
        <v>7100</v>
      </c>
      <c r="G26" s="13">
        <v>2900</v>
      </c>
      <c r="H26" s="13">
        <v>-3300</v>
      </c>
      <c r="I26" s="13">
        <v>2700</v>
      </c>
      <c r="J26" s="13">
        <v>2200</v>
      </c>
      <c r="K26" s="13"/>
    </row>
    <row r="27" spans="3:11" x14ac:dyDescent="0.2">
      <c r="C27" s="11" t="s">
        <v>38</v>
      </c>
      <c r="D27" s="13">
        <v>200</v>
      </c>
      <c r="E27" s="13">
        <v>4500</v>
      </c>
      <c r="F27" s="13">
        <v>6800</v>
      </c>
      <c r="G27" s="13">
        <v>2900</v>
      </c>
      <c r="H27" s="13">
        <v>-3300</v>
      </c>
      <c r="I27" s="13">
        <v>2400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100</v>
      </c>
      <c r="G32" s="13">
        <v>-500</v>
      </c>
      <c r="H32" s="13">
        <v>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4500</v>
      </c>
      <c r="F33" s="13">
        <v>6800</v>
      </c>
      <c r="G33" s="13">
        <v>2900</v>
      </c>
      <c r="H33" s="13">
        <v>-3300</v>
      </c>
      <c r="I33" s="13">
        <v>2400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4500</v>
      </c>
      <c r="F35" s="13">
        <v>6800</v>
      </c>
      <c r="G35" s="13">
        <v>2900</v>
      </c>
      <c r="H35" s="13">
        <v>-3300</v>
      </c>
      <c r="I35" s="13">
        <v>2400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18400</v>
      </c>
      <c r="F41" s="13">
        <v>24700</v>
      </c>
      <c r="G41" s="13">
        <v>12700</v>
      </c>
      <c r="H41" s="13">
        <v>6600</v>
      </c>
      <c r="I41" s="13">
        <v>9700</v>
      </c>
      <c r="J41" s="13">
        <v>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4200</v>
      </c>
      <c r="G42" s="13">
        <v>600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48900</v>
      </c>
      <c r="E43" s="13">
        <v>54100</v>
      </c>
      <c r="F43" s="13">
        <v>44700</v>
      </c>
      <c r="G43" s="13">
        <v>25900</v>
      </c>
      <c r="H43" s="13">
        <v>19500</v>
      </c>
      <c r="I43" s="13">
        <v>17900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4200</v>
      </c>
      <c r="F45" s="13">
        <v>2500</v>
      </c>
      <c r="G45" s="13">
        <v>1300</v>
      </c>
      <c r="H45" s="13">
        <v>1900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72900</v>
      </c>
      <c r="E46" s="13">
        <v>76800</v>
      </c>
      <c r="F46" s="13">
        <v>76100</v>
      </c>
      <c r="G46" s="13">
        <v>40500</v>
      </c>
      <c r="H46" s="13">
        <v>29700</v>
      </c>
      <c r="I46" s="13">
        <v>29100</v>
      </c>
      <c r="J46" s="13">
        <v>12300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1000</v>
      </c>
      <c r="G47" s="13">
        <v>700</v>
      </c>
      <c r="H47" s="13">
        <v>900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20600</v>
      </c>
      <c r="F48" s="13">
        <v>600</v>
      </c>
      <c r="G48" s="13">
        <v>500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3300</v>
      </c>
      <c r="F49" s="13">
        <v>3500</v>
      </c>
      <c r="G49" s="13">
        <v>3300</v>
      </c>
      <c r="H49" s="13">
        <v>900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1500</v>
      </c>
      <c r="G52" s="13">
        <v>400</v>
      </c>
      <c r="H52" s="13">
        <v>600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95300</v>
      </c>
      <c r="E54" s="13">
        <v>101900</v>
      </c>
      <c r="F54" s="13">
        <v>82700</v>
      </c>
      <c r="G54" s="13">
        <v>45400</v>
      </c>
      <c r="H54" s="13">
        <v>32700</v>
      </c>
      <c r="I54" s="13">
        <v>30900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700</v>
      </c>
      <c r="G57" s="13">
        <v>500</v>
      </c>
      <c r="H57" s="13">
        <v>200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10600</v>
      </c>
      <c r="E58" s="13">
        <v>14500</v>
      </c>
      <c r="F58" s="13">
        <v>7500</v>
      </c>
      <c r="G58" s="13">
        <v>2200</v>
      </c>
      <c r="H58" s="13">
        <v>2200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15500</v>
      </c>
      <c r="F59" s="13">
        <v>14800</v>
      </c>
      <c r="G59" s="13">
        <v>14100</v>
      </c>
      <c r="H59" s="13">
        <v>8900</v>
      </c>
      <c r="I59" s="13">
        <v>8800</v>
      </c>
      <c r="J59" s="13">
        <v>8000</v>
      </c>
      <c r="K59" s="13"/>
    </row>
    <row r="60" spans="3:11" x14ac:dyDescent="0.2">
      <c r="C60" s="11" t="s">
        <v>68</v>
      </c>
      <c r="D60" s="13">
        <v>26300</v>
      </c>
      <c r="E60" s="13">
        <v>30400</v>
      </c>
      <c r="F60" s="13">
        <v>23000</v>
      </c>
      <c r="G60" s="13">
        <v>16700</v>
      </c>
      <c r="H60" s="13">
        <v>11300</v>
      </c>
      <c r="I60" s="13">
        <v>12800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35300</v>
      </c>
      <c r="F66" s="13">
        <v>26000</v>
      </c>
      <c r="G66" s="13">
        <v>18000</v>
      </c>
      <c r="H66" s="13">
        <v>11900</v>
      </c>
      <c r="I66" s="13">
        <v>13500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11400</v>
      </c>
      <c r="F72" s="13">
        <v>6900</v>
      </c>
      <c r="G72" s="13">
        <v>100</v>
      </c>
      <c r="H72" s="13">
        <v>-2700</v>
      </c>
      <c r="I72" s="13">
        <v>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66600</v>
      </c>
      <c r="F76" s="13">
        <v>56700</v>
      </c>
      <c r="G76" s="13">
        <v>27300</v>
      </c>
      <c r="H76" s="13">
        <v>20800</v>
      </c>
      <c r="I76" s="13">
        <v>17500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200</v>
      </c>
      <c r="E81" s="13">
        <v>4500</v>
      </c>
      <c r="F81" s="13">
        <v>6800</v>
      </c>
      <c r="G81" s="13">
        <v>2900</v>
      </c>
      <c r="H81" s="13">
        <v>-3300</v>
      </c>
      <c r="I81" s="13">
        <v>2400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3200</v>
      </c>
      <c r="F89" s="13">
        <v>-2600</v>
      </c>
      <c r="G89" s="13">
        <v>5900</v>
      </c>
      <c r="H89" s="13">
        <v>400</v>
      </c>
      <c r="I89" s="13">
        <v>-4800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-20800</v>
      </c>
      <c r="F91" s="13">
        <v>-1100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-16300</v>
      </c>
      <c r="F94" s="13">
        <v>-5600</v>
      </c>
      <c r="G94" s="13">
        <v>200</v>
      </c>
      <c r="H94" s="13">
        <v>-3900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7500</v>
      </c>
      <c r="F100" s="13">
        <v>19300</v>
      </c>
      <c r="G100" s="13">
        <v>100</v>
      </c>
      <c r="H100" s="13">
        <v>500</v>
      </c>
      <c r="I100" s="13">
        <v>10100</v>
      </c>
      <c r="J100" s="13">
        <v>-800</v>
      </c>
      <c r="K100" s="13"/>
    </row>
    <row r="101" spans="3:11" x14ac:dyDescent="0.2">
      <c r="C101" s="11" t="s">
        <v>19</v>
      </c>
      <c r="D101" s="13">
        <v>-1200</v>
      </c>
      <c r="E101" s="13">
        <v>-700</v>
      </c>
      <c r="F101" s="13">
        <v>1000</v>
      </c>
      <c r="G101" s="13">
        <v>-200</v>
      </c>
      <c r="H101" s="13">
        <v>-100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3900</v>
      </c>
      <c r="E102" s="13">
        <v>-6300</v>
      </c>
      <c r="F102" s="13">
        <v>12100</v>
      </c>
      <c r="G102" s="13">
        <v>6100</v>
      </c>
      <c r="H102" s="13">
        <v>-3100</v>
      </c>
      <c r="I102" s="13">
        <v>4900</v>
      </c>
      <c r="J102" s="13">
        <v>-500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24000</v>
      </c>
      <c r="E8" s="13">
        <v>20600</v>
      </c>
      <c r="F8" s="13">
        <v>16300</v>
      </c>
      <c r="G8" s="13">
        <v>12800</v>
      </c>
      <c r="H8" s="13">
        <v>11200</v>
      </c>
      <c r="I8" s="13">
        <v>7400</v>
      </c>
      <c r="J8" s="13">
        <v>7400</v>
      </c>
      <c r="K8" s="13"/>
    </row>
    <row r="9" spans="1:11" x14ac:dyDescent="0.2">
      <c r="C9" s="11" t="s">
        <v>22</v>
      </c>
      <c r="D9" s="13">
        <v>10300</v>
      </c>
      <c r="E9" s="13">
        <v>7000</v>
      </c>
      <c r="F9" s="13">
        <v>5000</v>
      </c>
      <c r="G9" s="13">
        <v>3700</v>
      </c>
      <c r="H9" s="13">
        <v>3800</v>
      </c>
      <c r="I9" s="13">
        <v>2400</v>
      </c>
      <c r="J9" s="13">
        <v>2900</v>
      </c>
      <c r="K9" s="13"/>
    </row>
    <row r="10" spans="1:11" x14ac:dyDescent="0.2">
      <c r="C10" s="11" t="s">
        <v>23</v>
      </c>
      <c r="D10" s="13">
        <v>13600</v>
      </c>
      <c r="E10" s="13">
        <v>13500</v>
      </c>
      <c r="F10" s="13">
        <v>11300</v>
      </c>
      <c r="G10" s="13">
        <v>9100</v>
      </c>
      <c r="H10" s="13">
        <v>7400</v>
      </c>
      <c r="I10" s="13">
        <v>4900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10900</v>
      </c>
      <c r="F12" s="13">
        <v>9000</v>
      </c>
      <c r="G12" s="13">
        <v>4700</v>
      </c>
      <c r="H12" s="13">
        <v>2900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36900</v>
      </c>
      <c r="F17" s="13">
        <v>29700</v>
      </c>
      <c r="G17" s="13">
        <v>19000</v>
      </c>
      <c r="H17" s="13">
        <v>15800</v>
      </c>
      <c r="I17" s="13">
        <v>12600</v>
      </c>
      <c r="J17" s="13">
        <v>13700</v>
      </c>
      <c r="K17" s="13"/>
    </row>
    <row r="18" spans="3:11" x14ac:dyDescent="0.2">
      <c r="C18" s="11" t="s">
        <v>30</v>
      </c>
      <c r="D18" s="13">
        <v>-22400</v>
      </c>
      <c r="E18" s="13">
        <v>-16300</v>
      </c>
      <c r="F18" s="13">
        <v>-13400</v>
      </c>
      <c r="G18" s="13">
        <v>-6200</v>
      </c>
      <c r="H18" s="13">
        <v>-4600</v>
      </c>
      <c r="I18" s="13">
        <v>-5200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900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-16100</v>
      </c>
      <c r="F21" s="13">
        <v>-13300</v>
      </c>
      <c r="G21" s="13">
        <v>-5000</v>
      </c>
      <c r="H21" s="13">
        <v>-4400</v>
      </c>
      <c r="I21" s="13">
        <v>-5100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1000</v>
      </c>
      <c r="G22" s="13">
        <v>1400</v>
      </c>
      <c r="H22" s="13">
        <v>1000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-22100</v>
      </c>
      <c r="E23" s="13">
        <v>-16400</v>
      </c>
      <c r="F23" s="13">
        <v>-14400</v>
      </c>
      <c r="G23" s="13">
        <v>-6800</v>
      </c>
      <c r="H23" s="13">
        <v>-5500</v>
      </c>
      <c r="I23" s="13">
        <v>-6200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-16400</v>
      </c>
      <c r="F26" s="13">
        <v>-14400</v>
      </c>
      <c r="G26" s="13">
        <v>-6800</v>
      </c>
      <c r="H26" s="13">
        <v>-5500</v>
      </c>
      <c r="I26" s="13">
        <v>-6200</v>
      </c>
      <c r="J26" s="13">
        <v>-7200</v>
      </c>
      <c r="K26" s="13"/>
    </row>
    <row r="27" spans="3:11" x14ac:dyDescent="0.2">
      <c r="C27" s="11" t="s">
        <v>38</v>
      </c>
      <c r="D27" s="13">
        <v>-22100</v>
      </c>
      <c r="E27" s="13">
        <v>-16400</v>
      </c>
      <c r="F27" s="13">
        <v>-14400</v>
      </c>
      <c r="G27" s="13">
        <v>-6800</v>
      </c>
      <c r="H27" s="13">
        <v>-5500</v>
      </c>
      <c r="I27" s="13">
        <v>-6200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-900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-22100</v>
      </c>
      <c r="E33" s="13">
        <v>-16400</v>
      </c>
      <c r="F33" s="13">
        <v>-14400</v>
      </c>
      <c r="G33" s="13">
        <v>-6800</v>
      </c>
      <c r="H33" s="13">
        <v>-5500</v>
      </c>
      <c r="I33" s="13">
        <v>-6200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-16400</v>
      </c>
      <c r="F35" s="13">
        <v>-14400</v>
      </c>
      <c r="G35" s="13">
        <v>-6800</v>
      </c>
      <c r="H35" s="13">
        <v>-5500</v>
      </c>
      <c r="I35" s="13">
        <v>-6200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27600</v>
      </c>
      <c r="F41" s="13">
        <v>54100</v>
      </c>
      <c r="G41" s="13">
        <v>20100</v>
      </c>
      <c r="H41" s="13">
        <v>5700</v>
      </c>
      <c r="I41" s="13">
        <v>3100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2700</v>
      </c>
      <c r="F43" s="13">
        <v>2300</v>
      </c>
      <c r="G43" s="13">
        <v>1900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7900</v>
      </c>
      <c r="E44" s="13">
        <v>9300</v>
      </c>
      <c r="F44" s="13">
        <v>4900</v>
      </c>
      <c r="G44" s="13">
        <v>3200</v>
      </c>
      <c r="H44" s="13">
        <v>3200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500</v>
      </c>
      <c r="G45" s="13">
        <v>200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36200</v>
      </c>
      <c r="E46" s="13">
        <v>51200</v>
      </c>
      <c r="F46" s="13">
        <v>61900</v>
      </c>
      <c r="G46" s="13">
        <v>25500</v>
      </c>
      <c r="H46" s="13">
        <v>10400</v>
      </c>
      <c r="I46" s="13">
        <v>6700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2700</v>
      </c>
      <c r="F48" s="13">
        <v>2800</v>
      </c>
      <c r="G48" s="13">
        <v>3100</v>
      </c>
      <c r="H48" s="13">
        <v>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55500</v>
      </c>
      <c r="F54" s="13">
        <v>65600</v>
      </c>
      <c r="G54" s="13">
        <v>29500</v>
      </c>
      <c r="H54" s="13">
        <v>11900</v>
      </c>
      <c r="I54" s="13">
        <v>7900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1000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7000</v>
      </c>
      <c r="E59" s="13">
        <v>6500</v>
      </c>
      <c r="F59" s="13">
        <v>4300</v>
      </c>
      <c r="G59" s="13">
        <v>2900</v>
      </c>
      <c r="H59" s="13">
        <v>2900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7400</v>
      </c>
      <c r="E60" s="13">
        <v>6800</v>
      </c>
      <c r="F60" s="13">
        <v>4800</v>
      </c>
      <c r="G60" s="13">
        <v>3200</v>
      </c>
      <c r="H60" s="13">
        <v>3800</v>
      </c>
      <c r="I60" s="13">
        <v>2000</v>
      </c>
      <c r="J60" s="13">
        <v>4400</v>
      </c>
      <c r="K60" s="13"/>
    </row>
    <row r="61" spans="3:11" x14ac:dyDescent="0.2">
      <c r="C61" s="11" t="s">
        <v>69</v>
      </c>
      <c r="D61" s="13">
        <v>9900</v>
      </c>
      <c r="E61" s="13">
        <v>9900</v>
      </c>
      <c r="F61" s="13">
        <v>9800</v>
      </c>
      <c r="G61" s="13">
        <v>21300</v>
      </c>
      <c r="H61" s="13">
        <v>2100</v>
      </c>
      <c r="I61" s="13">
        <v>3500</v>
      </c>
      <c r="J61" s="13">
        <v>2900</v>
      </c>
      <c r="K61" s="13"/>
    </row>
    <row r="62" spans="3:11" x14ac:dyDescent="0.2">
      <c r="C62" s="11" t="s">
        <v>70</v>
      </c>
      <c r="D62" s="13">
        <v>4100</v>
      </c>
      <c r="E62" s="13">
        <v>1900</v>
      </c>
      <c r="F62" s="13">
        <v>2200</v>
      </c>
      <c r="G62" s="13">
        <v>2700</v>
      </c>
      <c r="H62" s="13">
        <v>1400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18600</v>
      </c>
      <c r="F66" s="13">
        <v>16800</v>
      </c>
      <c r="G66" s="13">
        <v>27100</v>
      </c>
      <c r="H66" s="13">
        <v>7300</v>
      </c>
      <c r="I66" s="13">
        <v>6300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-150400</v>
      </c>
      <c r="F72" s="13">
        <v>-133900</v>
      </c>
      <c r="G72" s="13">
        <v>-119500</v>
      </c>
      <c r="H72" s="13">
        <v>-112700</v>
      </c>
      <c r="I72" s="13">
        <v>-107200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36900</v>
      </c>
      <c r="F76" s="13">
        <v>48800</v>
      </c>
      <c r="G76" s="13">
        <v>2400</v>
      </c>
      <c r="H76" s="13">
        <v>4600</v>
      </c>
      <c r="I76" s="13">
        <v>1500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-16400</v>
      </c>
      <c r="F81" s="13">
        <v>-14400</v>
      </c>
      <c r="G81" s="13">
        <v>-6800</v>
      </c>
      <c r="H81" s="13">
        <v>-5500</v>
      </c>
      <c r="I81" s="13">
        <v>-6200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-16200</v>
      </c>
      <c r="F89" s="13">
        <v>-12700</v>
      </c>
      <c r="G89" s="13">
        <v>-7800</v>
      </c>
      <c r="H89" s="13">
        <v>-2800</v>
      </c>
      <c r="I89" s="13">
        <v>-4600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-10700</v>
      </c>
      <c r="F94" s="13">
        <v>-200</v>
      </c>
      <c r="G94" s="13">
        <v>-500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46900</v>
      </c>
      <c r="G100" s="13">
        <v>22700</v>
      </c>
      <c r="H100" s="13">
        <v>5600</v>
      </c>
      <c r="I100" s="13">
        <v>-1500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-26500</v>
      </c>
      <c r="F102" s="13">
        <v>34000</v>
      </c>
      <c r="G102" s="13">
        <v>14400</v>
      </c>
      <c r="H102" s="13">
        <v>2600</v>
      </c>
      <c r="I102" s="13">
        <v>-6200</v>
      </c>
      <c r="J102" s="13">
        <v>6000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19200</v>
      </c>
      <c r="F12" s="13">
        <v>17600</v>
      </c>
      <c r="G12" s="13">
        <v>10100</v>
      </c>
      <c r="H12" s="13">
        <v>9000</v>
      </c>
      <c r="I12" s="13">
        <v>6800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28800</v>
      </c>
      <c r="F17" s="13">
        <v>24100</v>
      </c>
      <c r="G17" s="13">
        <v>15100</v>
      </c>
      <c r="H17" s="13">
        <v>14200</v>
      </c>
      <c r="I17" s="13">
        <v>13300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-24100</v>
      </c>
      <c r="G18" s="13">
        <v>-15100</v>
      </c>
      <c r="H18" s="13">
        <v>-14200</v>
      </c>
      <c r="I18" s="13">
        <v>-13300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-28700</v>
      </c>
      <c r="F23" s="13">
        <v>-24100</v>
      </c>
      <c r="G23" s="13">
        <v>-15100</v>
      </c>
      <c r="H23" s="13">
        <v>-14100</v>
      </c>
      <c r="I23" s="13">
        <v>-13200</v>
      </c>
      <c r="J23" s="13">
        <v>-13600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-28600</v>
      </c>
      <c r="F26" s="13">
        <v>-24100</v>
      </c>
      <c r="G26" s="13">
        <v>-15100</v>
      </c>
      <c r="H26" s="13">
        <v>-14100</v>
      </c>
      <c r="I26" s="13">
        <v>-13200</v>
      </c>
      <c r="J26" s="13">
        <v>-13600</v>
      </c>
      <c r="K26" s="13"/>
    </row>
    <row r="27" spans="3:11" x14ac:dyDescent="0.2">
      <c r="C27" s="11" t="s">
        <v>38</v>
      </c>
      <c r="D27" s="13">
        <v>-38000</v>
      </c>
      <c r="E27" s="13">
        <v>-28600</v>
      </c>
      <c r="F27" s="13">
        <v>-24100</v>
      </c>
      <c r="G27" s="13">
        <v>-15100</v>
      </c>
      <c r="H27" s="13">
        <v>-14100</v>
      </c>
      <c r="I27" s="13">
        <v>-15500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-38000</v>
      </c>
      <c r="E33" s="13">
        <v>-28600</v>
      </c>
      <c r="F33" s="13">
        <v>-24100</v>
      </c>
      <c r="G33" s="13">
        <v>-15100</v>
      </c>
      <c r="H33" s="13">
        <v>-14100</v>
      </c>
      <c r="I33" s="13">
        <v>-15500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-28600</v>
      </c>
      <c r="F35" s="13">
        <v>-24100</v>
      </c>
      <c r="G35" s="13">
        <v>-15100</v>
      </c>
      <c r="H35" s="13">
        <v>-14100</v>
      </c>
      <c r="I35" s="13">
        <v>-15500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19900</v>
      </c>
      <c r="F41" s="13">
        <v>35700</v>
      </c>
      <c r="G41" s="13">
        <v>57200</v>
      </c>
      <c r="H41" s="13">
        <v>10600</v>
      </c>
      <c r="I41" s="13">
        <v>13300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800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10500</v>
      </c>
      <c r="E46" s="13">
        <v>20500</v>
      </c>
      <c r="F46" s="13">
        <v>36600</v>
      </c>
      <c r="G46" s="13">
        <v>57900</v>
      </c>
      <c r="H46" s="13">
        <v>11400</v>
      </c>
      <c r="I46" s="13">
        <v>14000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1000</v>
      </c>
      <c r="F48" s="13">
        <v>500</v>
      </c>
      <c r="G48" s="13">
        <v>600</v>
      </c>
      <c r="H48" s="13">
        <v>800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21600</v>
      </c>
      <c r="F54" s="13">
        <v>37200</v>
      </c>
      <c r="G54" s="13">
        <v>58700</v>
      </c>
      <c r="H54" s="13">
        <v>12300</v>
      </c>
      <c r="I54" s="13">
        <v>15100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3300</v>
      </c>
      <c r="G57" s="13">
        <v>2200</v>
      </c>
      <c r="H57" s="13">
        <v>2000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1300</v>
      </c>
      <c r="F59" s="13">
        <v>700</v>
      </c>
      <c r="G59" s="13">
        <v>1300</v>
      </c>
      <c r="H59" s="13">
        <v>800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12900</v>
      </c>
      <c r="E60" s="13">
        <v>5500</v>
      </c>
      <c r="F60" s="13">
        <v>4000</v>
      </c>
      <c r="G60" s="13">
        <v>3600</v>
      </c>
      <c r="H60" s="13">
        <v>2800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200</v>
      </c>
      <c r="G62" s="13">
        <v>300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6100</v>
      </c>
      <c r="F66" s="13">
        <v>4200</v>
      </c>
      <c r="G66" s="13">
        <v>3900</v>
      </c>
      <c r="H66" s="13">
        <v>3200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1400</v>
      </c>
      <c r="F70" s="13">
        <v>1400</v>
      </c>
      <c r="G70" s="13">
        <v>20000</v>
      </c>
      <c r="H70" s="13">
        <v>1100</v>
      </c>
      <c r="I70" s="13">
        <v>2500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-179500</v>
      </c>
      <c r="F72" s="13">
        <v>-150900</v>
      </c>
      <c r="G72" s="13">
        <v>-126800</v>
      </c>
      <c r="H72" s="13">
        <v>-111700</v>
      </c>
      <c r="I72" s="13">
        <v>-97600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14100</v>
      </c>
      <c r="F76" s="13">
        <v>31600</v>
      </c>
      <c r="G76" s="13">
        <v>34800</v>
      </c>
      <c r="H76" s="13">
        <v>8000</v>
      </c>
      <c r="I76" s="13">
        <v>10800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-38000</v>
      </c>
      <c r="E81" s="13">
        <v>-28600</v>
      </c>
      <c r="F81" s="13">
        <v>-24100</v>
      </c>
      <c r="G81" s="13">
        <v>-15100</v>
      </c>
      <c r="H81" s="13">
        <v>-14100</v>
      </c>
      <c r="I81" s="13">
        <v>-15500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-25200</v>
      </c>
      <c r="F89" s="13">
        <v>-22600</v>
      </c>
      <c r="G89" s="13">
        <v>-13900</v>
      </c>
      <c r="H89" s="13">
        <v>-11700</v>
      </c>
      <c r="I89" s="13">
        <v>-11400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-100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9600</v>
      </c>
      <c r="F100" s="13">
        <v>1200</v>
      </c>
      <c r="G100" s="13">
        <v>60500</v>
      </c>
      <c r="H100" s="13">
        <v>9000</v>
      </c>
      <c r="I100" s="13">
        <v>15000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-15800</v>
      </c>
      <c r="F102" s="13">
        <v>-21500</v>
      </c>
      <c r="G102" s="13">
        <v>46600</v>
      </c>
      <c r="H102" s="13">
        <v>-2700</v>
      </c>
      <c r="I102" s="13">
        <v>3200</v>
      </c>
      <c r="J102" s="13">
        <v>-1400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81000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81600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-3300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77700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54700</v>
      </c>
      <c r="E94" s="13">
        <v>-79900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81200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12500</v>
      </c>
      <c r="E8" s="13">
        <v>12900</v>
      </c>
      <c r="F8" s="13">
        <v>200</v>
      </c>
      <c r="G8" s="13">
        <v>500</v>
      </c>
      <c r="H8" s="13">
        <v>1600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3600</v>
      </c>
      <c r="H9" s="13">
        <v>3500</v>
      </c>
      <c r="I9" s="13">
        <v>3400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-3000</v>
      </c>
      <c r="H10" s="13">
        <v>-1900</v>
      </c>
      <c r="I10" s="13">
        <v>-3000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2400</v>
      </c>
      <c r="H12" s="13">
        <v>2400</v>
      </c>
      <c r="I12" s="13">
        <v>2600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36300</v>
      </c>
      <c r="F17" s="13">
        <v>3100</v>
      </c>
      <c r="G17" s="13">
        <v>9800</v>
      </c>
      <c r="H17" s="13">
        <v>9800</v>
      </c>
      <c r="I17" s="13">
        <v>10100</v>
      </c>
      <c r="J17" s="13">
        <v>11400</v>
      </c>
      <c r="K17" s="13"/>
    </row>
    <row r="18" spans="3:11" x14ac:dyDescent="0.2">
      <c r="C18" s="11" t="s">
        <v>30</v>
      </c>
      <c r="D18" s="13">
        <v>-9900</v>
      </c>
      <c r="E18" s="13">
        <v>-23400</v>
      </c>
      <c r="F18" s="13">
        <v>-3000</v>
      </c>
      <c r="G18" s="13">
        <v>-9300</v>
      </c>
      <c r="H18" s="13">
        <v>-8200</v>
      </c>
      <c r="I18" s="13">
        <v>-9700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2800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-10200</v>
      </c>
      <c r="E21" s="13">
        <v>-20100</v>
      </c>
      <c r="F21" s="13">
        <v>-2900</v>
      </c>
      <c r="G21" s="13">
        <v>-8400</v>
      </c>
      <c r="H21" s="13">
        <v>-7100</v>
      </c>
      <c r="I21" s="13">
        <v>-7600</v>
      </c>
      <c r="J21" s="13">
        <v>-9000</v>
      </c>
      <c r="K21" s="13"/>
    </row>
    <row r="22" spans="3:11" x14ac:dyDescent="0.2">
      <c r="C22" s="11" t="s">
        <v>34</v>
      </c>
      <c r="D22" s="13">
        <v>3700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-22000</v>
      </c>
      <c r="F23" s="13">
        <v>-3000</v>
      </c>
      <c r="G23" s="13">
        <v>-9200</v>
      </c>
      <c r="H23" s="13">
        <v>-8100</v>
      </c>
      <c r="I23" s="13">
        <v>-9500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-22000</v>
      </c>
      <c r="F26" s="13">
        <v>-3000</v>
      </c>
      <c r="G26" s="13">
        <v>-9200</v>
      </c>
      <c r="H26" s="13">
        <v>-8100</v>
      </c>
      <c r="I26" s="13">
        <v>-9500</v>
      </c>
      <c r="J26" s="13">
        <v>-11100</v>
      </c>
      <c r="K26" s="13"/>
    </row>
    <row r="27" spans="3:11" x14ac:dyDescent="0.2">
      <c r="C27" s="11" t="s">
        <v>38</v>
      </c>
      <c r="D27" s="13">
        <v>-20900</v>
      </c>
      <c r="E27" s="13">
        <v>-28000</v>
      </c>
      <c r="F27" s="13">
        <v>-3000</v>
      </c>
      <c r="G27" s="13">
        <v>-9200</v>
      </c>
      <c r="H27" s="13">
        <v>-8100</v>
      </c>
      <c r="I27" s="13">
        <v>-9500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-2800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-20900</v>
      </c>
      <c r="E33" s="13">
        <v>-25600</v>
      </c>
      <c r="F33" s="13">
        <v>-3000</v>
      </c>
      <c r="G33" s="13">
        <v>-9200</v>
      </c>
      <c r="H33" s="13">
        <v>-8100</v>
      </c>
      <c r="I33" s="13">
        <v>-9500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-25600</v>
      </c>
      <c r="F35" s="13">
        <v>-3000</v>
      </c>
      <c r="G35" s="13">
        <v>-9200</v>
      </c>
      <c r="H35" s="13">
        <v>-8100</v>
      </c>
      <c r="I35" s="13">
        <v>-9500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1300</v>
      </c>
      <c r="G41" s="13">
        <v>700</v>
      </c>
      <c r="H41" s="13">
        <v>5600</v>
      </c>
      <c r="I41" s="13">
        <v>3100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2900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3900</v>
      </c>
      <c r="F46" s="13">
        <v>1400</v>
      </c>
      <c r="G46" s="13">
        <v>1400</v>
      </c>
      <c r="H46" s="13">
        <v>5800</v>
      </c>
      <c r="I46" s="13">
        <v>3400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40200</v>
      </c>
      <c r="F48" s="13">
        <v>0</v>
      </c>
      <c r="G48" s="13">
        <v>400</v>
      </c>
      <c r="H48" s="13">
        <v>1000</v>
      </c>
      <c r="I48" s="13">
        <v>1800</v>
      </c>
      <c r="J48" s="13">
        <v>3500</v>
      </c>
      <c r="K48" s="13"/>
    </row>
    <row r="49" spans="3:11" x14ac:dyDescent="0.2">
      <c r="C49" s="11" t="s">
        <v>57</v>
      </c>
      <c r="D49" s="13">
        <v>3700</v>
      </c>
      <c r="E49" s="13">
        <v>0</v>
      </c>
      <c r="F49" s="13">
        <v>0</v>
      </c>
      <c r="G49" s="13">
        <v>600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2400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46500</v>
      </c>
      <c r="F54" s="13">
        <v>3000</v>
      </c>
      <c r="G54" s="13">
        <v>2500</v>
      </c>
      <c r="H54" s="13">
        <v>7600</v>
      </c>
      <c r="I54" s="13">
        <v>6000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3400</v>
      </c>
      <c r="F57" s="13">
        <v>200</v>
      </c>
      <c r="G57" s="13">
        <v>500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17000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12700</v>
      </c>
      <c r="F59" s="13">
        <v>100</v>
      </c>
      <c r="G59" s="13">
        <v>400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39300</v>
      </c>
      <c r="E60" s="13">
        <v>23600</v>
      </c>
      <c r="F60" s="13">
        <v>300</v>
      </c>
      <c r="G60" s="13">
        <v>1000</v>
      </c>
      <c r="H60" s="13">
        <v>900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1400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36600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76900</v>
      </c>
      <c r="E66" s="13">
        <v>77800</v>
      </c>
      <c r="F66" s="13">
        <v>300</v>
      </c>
      <c r="G66" s="13">
        <v>1000</v>
      </c>
      <c r="H66" s="13">
        <v>900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20400</v>
      </c>
      <c r="E70" s="13">
        <v>16900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-65200</v>
      </c>
      <c r="F72" s="13">
        <v>-331900</v>
      </c>
      <c r="G72" s="13">
        <v>-329000</v>
      </c>
      <c r="H72" s="13">
        <v>-319700</v>
      </c>
      <c r="I72" s="13">
        <v>-311600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-63500</v>
      </c>
      <c r="E76" s="13">
        <v>-48200</v>
      </c>
      <c r="F76" s="13">
        <v>2700</v>
      </c>
      <c r="G76" s="13">
        <v>1500</v>
      </c>
      <c r="H76" s="13">
        <v>6700</v>
      </c>
      <c r="I76" s="13">
        <v>5100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-25600</v>
      </c>
      <c r="F81" s="13">
        <v>-3000</v>
      </c>
      <c r="G81" s="13">
        <v>-9200</v>
      </c>
      <c r="H81" s="13">
        <v>-8100</v>
      </c>
      <c r="I81" s="13">
        <v>-9500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0</v>
      </c>
      <c r="G83" s="13">
        <v>800</v>
      </c>
      <c r="H83" s="13">
        <v>1000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-2600</v>
      </c>
      <c r="F89" s="13">
        <v>-3100</v>
      </c>
      <c r="G89" s="13">
        <v>-8800</v>
      </c>
      <c r="H89" s="13">
        <v>-6900</v>
      </c>
      <c r="I89" s="13">
        <v>-7400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-500</v>
      </c>
      <c r="F94" s="13">
        <v>1200</v>
      </c>
      <c r="G94" s="13">
        <v>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3200</v>
      </c>
      <c r="F100" s="13">
        <v>2500</v>
      </c>
      <c r="G100" s="13">
        <v>3900</v>
      </c>
      <c r="H100" s="13">
        <v>9700</v>
      </c>
      <c r="I100" s="13">
        <v>200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600</v>
      </c>
      <c r="G102" s="13">
        <v>-4900</v>
      </c>
      <c r="H102" s="13">
        <v>2600</v>
      </c>
      <c r="I102" s="13">
        <v>-7400</v>
      </c>
      <c r="J102" s="13">
        <v>3000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1700</v>
      </c>
      <c r="G8" s="13">
        <v>1800</v>
      </c>
      <c r="H8" s="13">
        <v>1200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1400</v>
      </c>
      <c r="G10" s="13">
        <v>1300</v>
      </c>
      <c r="H10" s="13">
        <v>900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1300</v>
      </c>
      <c r="G17" s="13">
        <v>1500</v>
      </c>
      <c r="H17" s="13">
        <v>1500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400</v>
      </c>
      <c r="G18" s="13">
        <v>200</v>
      </c>
      <c r="H18" s="13">
        <v>-300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400</v>
      </c>
      <c r="G21" s="13">
        <v>200</v>
      </c>
      <c r="H21" s="13">
        <v>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400</v>
      </c>
      <c r="G23" s="13">
        <v>200</v>
      </c>
      <c r="H23" s="13">
        <v>-100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400</v>
      </c>
      <c r="G26" s="13">
        <v>200</v>
      </c>
      <c r="H26" s="13">
        <v>-100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300</v>
      </c>
      <c r="G27" s="13">
        <v>200</v>
      </c>
      <c r="H27" s="13">
        <v>-100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300</v>
      </c>
      <c r="G33" s="13">
        <v>100</v>
      </c>
      <c r="H33" s="13">
        <v>-200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300</v>
      </c>
      <c r="G35" s="13">
        <v>100</v>
      </c>
      <c r="H35" s="13">
        <v>-200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>
        <v>800</v>
      </c>
      <c r="G46" s="13">
        <v>400</v>
      </c>
      <c r="H46" s="13">
        <v>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800</v>
      </c>
      <c r="G54" s="13">
        <v>400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700</v>
      </c>
      <c r="H59" s="13">
        <v>1000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1100</v>
      </c>
      <c r="H60" s="13">
        <v>1300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1200</v>
      </c>
      <c r="H66" s="13">
        <v>1500</v>
      </c>
      <c r="I66" s="13">
        <v>1400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-15300</v>
      </c>
      <c r="F72" s="13">
        <v>-15700</v>
      </c>
      <c r="G72" s="13">
        <v>-16100</v>
      </c>
      <c r="H72" s="13">
        <v>-16200</v>
      </c>
      <c r="I72" s="13">
        <v>-16000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-500</v>
      </c>
      <c r="G76" s="13">
        <v>-800</v>
      </c>
      <c r="H76" s="13">
        <v>-1200</v>
      </c>
      <c r="I76" s="13">
        <v>-1200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300</v>
      </c>
      <c r="G81" s="13">
        <v>100</v>
      </c>
      <c r="H81" s="13">
        <v>-200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400</v>
      </c>
      <c r="G89" s="13">
        <v>0</v>
      </c>
      <c r="H89" s="13">
        <v>-100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18700</v>
      </c>
      <c r="E8" s="13">
        <v>25200</v>
      </c>
      <c r="F8" s="13">
        <v>29000</v>
      </c>
      <c r="G8" s="13">
        <v>29100</v>
      </c>
      <c r="H8" s="13">
        <v>25000</v>
      </c>
      <c r="I8" s="13">
        <v>28200</v>
      </c>
      <c r="J8" s="13">
        <v>41800</v>
      </c>
      <c r="K8" s="13"/>
    </row>
    <row r="9" spans="1:11" x14ac:dyDescent="0.2">
      <c r="C9" s="11" t="s">
        <v>22</v>
      </c>
      <c r="D9" s="13">
        <v>12300</v>
      </c>
      <c r="E9" s="13">
        <v>15700</v>
      </c>
      <c r="F9" s="13">
        <v>17100</v>
      </c>
      <c r="G9" s="13">
        <v>16500</v>
      </c>
      <c r="H9" s="13">
        <v>13800</v>
      </c>
      <c r="I9" s="13">
        <v>14800</v>
      </c>
      <c r="J9" s="13">
        <v>17800</v>
      </c>
      <c r="K9" s="13"/>
    </row>
    <row r="10" spans="1:11" x14ac:dyDescent="0.2">
      <c r="C10" s="11" t="s">
        <v>23</v>
      </c>
      <c r="D10" s="13">
        <v>6400</v>
      </c>
      <c r="E10" s="13">
        <v>9500</v>
      </c>
      <c r="F10" s="13">
        <v>11900</v>
      </c>
      <c r="G10" s="13">
        <v>12600</v>
      </c>
      <c r="H10" s="13">
        <v>11200</v>
      </c>
      <c r="I10" s="13">
        <v>13400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5800</v>
      </c>
      <c r="G12" s="13">
        <v>5500</v>
      </c>
      <c r="H12" s="13">
        <v>5800</v>
      </c>
      <c r="I12" s="13">
        <v>7800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-35100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-2700</v>
      </c>
      <c r="F17" s="13">
        <v>36500</v>
      </c>
      <c r="G17" s="13">
        <v>34600</v>
      </c>
      <c r="H17" s="13">
        <v>33600</v>
      </c>
      <c r="I17" s="13">
        <v>38500</v>
      </c>
      <c r="J17" s="13">
        <v>58000</v>
      </c>
      <c r="K17" s="13"/>
    </row>
    <row r="18" spans="3:11" x14ac:dyDescent="0.2">
      <c r="C18" s="11" t="s">
        <v>30</v>
      </c>
      <c r="D18" s="13">
        <v>-1500</v>
      </c>
      <c r="E18" s="13">
        <v>27900</v>
      </c>
      <c r="F18" s="13">
        <v>-7500</v>
      </c>
      <c r="G18" s="13">
        <v>-5600</v>
      </c>
      <c r="H18" s="13">
        <v>-8600</v>
      </c>
      <c r="I18" s="13">
        <v>-10300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30900</v>
      </c>
      <c r="F21" s="13">
        <v>-4600</v>
      </c>
      <c r="G21" s="13">
        <v>-3200</v>
      </c>
      <c r="H21" s="13">
        <v>-6400</v>
      </c>
      <c r="I21" s="13">
        <v>-8700</v>
      </c>
      <c r="J21" s="13">
        <v>-14400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27500</v>
      </c>
      <c r="F23" s="13">
        <v>-8000</v>
      </c>
      <c r="G23" s="13">
        <v>-5900</v>
      </c>
      <c r="H23" s="13">
        <v>-8400</v>
      </c>
      <c r="I23" s="13">
        <v>-10200</v>
      </c>
      <c r="J23" s="13">
        <v>-15900</v>
      </c>
      <c r="K23" s="13"/>
    </row>
    <row r="24" spans="3:11" x14ac:dyDescent="0.2">
      <c r="C24" s="11" t="s">
        <v>36</v>
      </c>
      <c r="D24" s="13">
        <v>400</v>
      </c>
      <c r="E24" s="13">
        <v>6900</v>
      </c>
      <c r="F24" s="13">
        <v>-300</v>
      </c>
      <c r="G24" s="13">
        <v>-3700</v>
      </c>
      <c r="H24" s="13">
        <v>0</v>
      </c>
      <c r="I24" s="13">
        <v>6500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20600</v>
      </c>
      <c r="F26" s="13">
        <v>-7700</v>
      </c>
      <c r="G26" s="13">
        <v>-2200</v>
      </c>
      <c r="H26" s="13">
        <v>-8400</v>
      </c>
      <c r="I26" s="13">
        <v>-16700</v>
      </c>
      <c r="J26" s="13">
        <v>-11000</v>
      </c>
      <c r="K26" s="13"/>
    </row>
    <row r="27" spans="3:11" x14ac:dyDescent="0.2">
      <c r="C27" s="11" t="s">
        <v>38</v>
      </c>
      <c r="D27" s="13">
        <v>-600</v>
      </c>
      <c r="E27" s="13">
        <v>20600</v>
      </c>
      <c r="F27" s="13">
        <v>-7700</v>
      </c>
      <c r="G27" s="13">
        <v>-2200</v>
      </c>
      <c r="H27" s="13">
        <v>-8400</v>
      </c>
      <c r="I27" s="13">
        <v>-16700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0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20600</v>
      </c>
      <c r="F33" s="13">
        <v>-7700</v>
      </c>
      <c r="G33" s="13">
        <v>500</v>
      </c>
      <c r="H33" s="13">
        <v>-8400</v>
      </c>
      <c r="I33" s="13">
        <v>-16700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20600</v>
      </c>
      <c r="F35" s="13">
        <v>-7700</v>
      </c>
      <c r="G35" s="13">
        <v>500</v>
      </c>
      <c r="H35" s="13">
        <v>-8400</v>
      </c>
      <c r="I35" s="13">
        <v>-16700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1000</v>
      </c>
      <c r="F41" s="13">
        <v>1100</v>
      </c>
      <c r="G41" s="13">
        <v>3800</v>
      </c>
      <c r="H41" s="13">
        <v>4100</v>
      </c>
      <c r="I41" s="13">
        <v>11200</v>
      </c>
      <c r="J41" s="13">
        <v>5600</v>
      </c>
      <c r="K41" s="13"/>
    </row>
    <row r="42" spans="2:11" x14ac:dyDescent="0.2">
      <c r="C42" s="11" t="s">
        <v>50</v>
      </c>
      <c r="D42" s="13">
        <v>3500</v>
      </c>
      <c r="E42" s="13">
        <v>0</v>
      </c>
      <c r="F42" s="13">
        <v>1800</v>
      </c>
      <c r="G42" s="13">
        <v>1100</v>
      </c>
      <c r="H42" s="13">
        <v>3000</v>
      </c>
      <c r="I42" s="13">
        <v>1000</v>
      </c>
      <c r="J42" s="13">
        <v>2700</v>
      </c>
      <c r="K42" s="13"/>
    </row>
    <row r="43" spans="2:11" x14ac:dyDescent="0.2">
      <c r="C43" s="11" t="s">
        <v>51</v>
      </c>
      <c r="D43" s="13">
        <v>7300</v>
      </c>
      <c r="E43" s="13">
        <v>59700</v>
      </c>
      <c r="F43" s="13">
        <v>12500</v>
      </c>
      <c r="G43" s="13">
        <v>12400</v>
      </c>
      <c r="H43" s="13">
        <v>5500</v>
      </c>
      <c r="I43" s="13">
        <v>6800</v>
      </c>
      <c r="J43" s="13">
        <v>7800</v>
      </c>
      <c r="K43" s="13"/>
    </row>
    <row r="44" spans="2:11" x14ac:dyDescent="0.2">
      <c r="C44" s="11" t="s">
        <v>52</v>
      </c>
      <c r="D44" s="13">
        <v>10600</v>
      </c>
      <c r="E44" s="13">
        <v>9000</v>
      </c>
      <c r="F44" s="13">
        <v>10000</v>
      </c>
      <c r="G44" s="13">
        <v>10500</v>
      </c>
      <c r="H44" s="13">
        <v>11400</v>
      </c>
      <c r="I44" s="13">
        <v>13200</v>
      </c>
      <c r="J44" s="13">
        <v>14400</v>
      </c>
      <c r="K44" s="13"/>
    </row>
    <row r="45" spans="2:11" x14ac:dyDescent="0.2">
      <c r="C45" s="11" t="s">
        <v>53</v>
      </c>
      <c r="D45" s="13">
        <v>4100</v>
      </c>
      <c r="E45" s="13">
        <v>7800</v>
      </c>
      <c r="F45" s="13">
        <v>4000</v>
      </c>
      <c r="G45" s="13">
        <v>1500</v>
      </c>
      <c r="H45" s="13">
        <v>1200</v>
      </c>
      <c r="I45" s="13">
        <v>2200</v>
      </c>
      <c r="J45" s="13">
        <v>3400</v>
      </c>
      <c r="K45" s="13"/>
    </row>
    <row r="46" spans="2:11" x14ac:dyDescent="0.2">
      <c r="C46" s="11" t="s">
        <v>54</v>
      </c>
      <c r="D46" s="13">
        <v>43300</v>
      </c>
      <c r="E46" s="13">
        <v>77400</v>
      </c>
      <c r="F46" s="13">
        <v>29400</v>
      </c>
      <c r="G46" s="13">
        <v>29300</v>
      </c>
      <c r="H46" s="13">
        <v>25200</v>
      </c>
      <c r="I46" s="13">
        <v>34400</v>
      </c>
      <c r="J46" s="13">
        <v>33900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>
        <v>1200</v>
      </c>
      <c r="G47" s="13">
        <v>1800</v>
      </c>
      <c r="H47" s="13">
        <v>1500</v>
      </c>
      <c r="I47" s="13">
        <v>3800</v>
      </c>
      <c r="J47" s="13">
        <v>10300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2300</v>
      </c>
      <c r="G48" s="13">
        <v>2800</v>
      </c>
      <c r="H48" s="13">
        <v>3500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25100</v>
      </c>
      <c r="G49" s="13">
        <v>19200</v>
      </c>
      <c r="H49" s="13">
        <v>14000</v>
      </c>
      <c r="I49" s="13">
        <v>10200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8200</v>
      </c>
      <c r="G52" s="13">
        <v>9200</v>
      </c>
      <c r="H52" s="13">
        <v>10900</v>
      </c>
      <c r="I52" s="13">
        <v>9100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83800</v>
      </c>
      <c r="F54" s="13">
        <v>66200</v>
      </c>
      <c r="G54" s="13">
        <v>62300</v>
      </c>
      <c r="H54" s="13">
        <v>55100</v>
      </c>
      <c r="I54" s="13">
        <v>58900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5400</v>
      </c>
      <c r="G57" s="13">
        <v>4000</v>
      </c>
      <c r="H57" s="13">
        <v>2900</v>
      </c>
      <c r="I57" s="13">
        <v>3700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>
        <v>3500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2600</v>
      </c>
      <c r="G59" s="13">
        <v>2500</v>
      </c>
      <c r="H59" s="13">
        <v>3400</v>
      </c>
      <c r="I59" s="13">
        <v>2300</v>
      </c>
      <c r="J59" s="13">
        <v>6500</v>
      </c>
      <c r="K59" s="13"/>
    </row>
    <row r="60" spans="3:11" x14ac:dyDescent="0.2">
      <c r="C60" s="11" t="s">
        <v>68</v>
      </c>
      <c r="D60" s="13">
        <v>4300</v>
      </c>
      <c r="E60" s="13">
        <v>8100</v>
      </c>
      <c r="F60" s="13">
        <v>11500</v>
      </c>
      <c r="G60" s="13">
        <v>7100</v>
      </c>
      <c r="H60" s="13">
        <v>6200</v>
      </c>
      <c r="I60" s="13">
        <v>6000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1700</v>
      </c>
      <c r="G62" s="13">
        <v>2200</v>
      </c>
      <c r="H62" s="13">
        <v>2200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9600</v>
      </c>
      <c r="F66" s="13">
        <v>14700</v>
      </c>
      <c r="G66" s="13">
        <v>12500</v>
      </c>
      <c r="H66" s="13">
        <v>10600</v>
      </c>
      <c r="I66" s="13">
        <v>6700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-500</v>
      </c>
      <c r="F72" s="13">
        <v>-21100</v>
      </c>
      <c r="G72" s="13">
        <v>-13400</v>
      </c>
      <c r="H72" s="13">
        <v>-13900</v>
      </c>
      <c r="I72" s="13">
        <v>-5500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74100</v>
      </c>
      <c r="F76" s="13">
        <v>51500</v>
      </c>
      <c r="G76" s="13">
        <v>49800</v>
      </c>
      <c r="H76" s="13">
        <v>44500</v>
      </c>
      <c r="I76" s="13">
        <v>52200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-600</v>
      </c>
      <c r="E81" s="13">
        <v>20600</v>
      </c>
      <c r="F81" s="13">
        <v>-7700</v>
      </c>
      <c r="G81" s="13">
        <v>500</v>
      </c>
      <c r="H81" s="13">
        <v>-8400</v>
      </c>
      <c r="I81" s="13">
        <v>-16700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3000</v>
      </c>
      <c r="F83" s="13">
        <v>2900</v>
      </c>
      <c r="G83" s="13">
        <v>2300</v>
      </c>
      <c r="H83" s="13">
        <v>1900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-4200</v>
      </c>
      <c r="F89" s="13">
        <v>-4400</v>
      </c>
      <c r="G89" s="13">
        <v>-1000</v>
      </c>
      <c r="H89" s="13">
        <v>-4700</v>
      </c>
      <c r="I89" s="13">
        <v>-6600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2100</v>
      </c>
      <c r="F94" s="13">
        <v>-8500</v>
      </c>
      <c r="G94" s="13">
        <v>-5500</v>
      </c>
      <c r="H94" s="13">
        <v>-5100</v>
      </c>
      <c r="I94" s="13">
        <v>3200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2100</v>
      </c>
      <c r="F100" s="13">
        <v>10200</v>
      </c>
      <c r="G100" s="13">
        <v>6300</v>
      </c>
      <c r="H100" s="13">
        <v>2700</v>
      </c>
      <c r="I100" s="13">
        <v>9200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16900</v>
      </c>
      <c r="E102" s="13">
        <v>-100</v>
      </c>
      <c r="F102" s="13">
        <v>-2700</v>
      </c>
      <c r="G102" s="13">
        <v>-300</v>
      </c>
      <c r="H102" s="13">
        <v>-7100</v>
      </c>
      <c r="I102" s="13">
        <v>5600</v>
      </c>
      <c r="J102" s="13">
        <v>-6500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7961000</v>
      </c>
      <c r="E8" s="13">
        <v>7250000</v>
      </c>
      <c r="F8" s="13">
        <v>5634700</v>
      </c>
      <c r="G8" s="13">
        <v>5748100</v>
      </c>
      <c r="H8" s="13">
        <v>5888300</v>
      </c>
      <c r="I8" s="13">
        <v>6633200</v>
      </c>
      <c r="J8" s="13">
        <v>6142700</v>
      </c>
      <c r="K8" s="13"/>
    </row>
    <row r="9" spans="1:11" x14ac:dyDescent="0.2">
      <c r="C9" s="11" t="s">
        <v>22</v>
      </c>
      <c r="D9" s="13">
        <v>7182500</v>
      </c>
      <c r="E9" s="13">
        <v>6613700</v>
      </c>
      <c r="F9" s="13">
        <v>5155700</v>
      </c>
      <c r="G9" s="13">
        <v>5344500</v>
      </c>
      <c r="H9" s="13">
        <v>5503600</v>
      </c>
      <c r="I9" s="13">
        <v>6201100</v>
      </c>
      <c r="J9" s="13">
        <v>5723300</v>
      </c>
      <c r="K9" s="13"/>
    </row>
    <row r="10" spans="1:11" x14ac:dyDescent="0.2">
      <c r="C10" s="11" t="s">
        <v>23</v>
      </c>
      <c r="D10" s="13">
        <v>778500</v>
      </c>
      <c r="E10" s="13">
        <v>636300</v>
      </c>
      <c r="F10" s="13">
        <v>479000</v>
      </c>
      <c r="G10" s="13">
        <v>403600</v>
      </c>
      <c r="H10" s="13">
        <v>384700</v>
      </c>
      <c r="I10" s="13">
        <v>432100</v>
      </c>
      <c r="J10" s="13">
        <v>419400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46300</v>
      </c>
      <c r="F12" s="13">
        <v>38400</v>
      </c>
      <c r="G12" s="13">
        <v>29900</v>
      </c>
      <c r="H12" s="13">
        <v>28400</v>
      </c>
      <c r="I12" s="13">
        <v>28800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6700</v>
      </c>
      <c r="F14" s="13">
        <v>2300</v>
      </c>
      <c r="G14" s="13">
        <v>-8400</v>
      </c>
      <c r="H14" s="13">
        <v>-54000</v>
      </c>
      <c r="I14" s="13">
        <v>61200</v>
      </c>
      <c r="J14" s="13">
        <v>35300</v>
      </c>
      <c r="K14" s="13"/>
    </row>
    <row r="15" spans="1:11" x14ac:dyDescent="0.2">
      <c r="C15" s="11" t="s">
        <v>28</v>
      </c>
      <c r="D15" s="13">
        <v>39600</v>
      </c>
      <c r="E15" s="13">
        <v>40100</v>
      </c>
      <c r="F15" s="13">
        <v>25500</v>
      </c>
      <c r="G15" s="13">
        <v>25600</v>
      </c>
      <c r="H15" s="13">
        <v>29600</v>
      </c>
      <c r="I15" s="13">
        <v>15400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7577800</v>
      </c>
      <c r="E17" s="13">
        <v>6986700</v>
      </c>
      <c r="F17" s="13">
        <v>5467000</v>
      </c>
      <c r="G17" s="13">
        <v>5620200</v>
      </c>
      <c r="H17" s="13">
        <v>5739000</v>
      </c>
      <c r="I17" s="13">
        <v>6526900</v>
      </c>
      <c r="J17" s="13">
        <v>5999500</v>
      </c>
      <c r="K17" s="13"/>
    </row>
    <row r="18" spans="3:11" x14ac:dyDescent="0.2">
      <c r="C18" s="11" t="s">
        <v>30</v>
      </c>
      <c r="D18" s="13">
        <v>383200</v>
      </c>
      <c r="E18" s="13">
        <v>263300</v>
      </c>
      <c r="F18" s="13">
        <v>167700</v>
      </c>
      <c r="G18" s="13">
        <v>127900</v>
      </c>
      <c r="H18" s="13">
        <v>149300</v>
      </c>
      <c r="I18" s="13">
        <v>106300</v>
      </c>
      <c r="J18" s="13">
        <v>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-76600</v>
      </c>
      <c r="E20" s="13">
        <v>-51600</v>
      </c>
      <c r="F20" s="13">
        <v>-25100</v>
      </c>
      <c r="G20" s="13">
        <v>-37700</v>
      </c>
      <c r="H20" s="13">
        <v>-49500</v>
      </c>
      <c r="I20" s="13">
        <v>-24400</v>
      </c>
      <c r="J20" s="13">
        <v>-10100</v>
      </c>
      <c r="K20" s="13"/>
    </row>
    <row r="21" spans="3:11" x14ac:dyDescent="0.2">
      <c r="C21" s="11" t="s">
        <v>33</v>
      </c>
      <c r="D21" s="13">
        <v>467000</v>
      </c>
      <c r="E21" s="13">
        <v>356500</v>
      </c>
      <c r="F21" s="13">
        <v>268900</v>
      </c>
      <c r="G21" s="13">
        <v>214900</v>
      </c>
      <c r="H21" s="13">
        <v>235200</v>
      </c>
      <c r="I21" s="13">
        <v>171000</v>
      </c>
      <c r="J21" s="13">
        <v>209600</v>
      </c>
      <c r="K21" s="13"/>
    </row>
    <row r="22" spans="3:11" x14ac:dyDescent="0.2">
      <c r="C22" s="11" t="s">
        <v>34</v>
      </c>
      <c r="D22" s="13" t="s">
        <v>92</v>
      </c>
      <c r="E22" s="13">
        <v>8100</v>
      </c>
      <c r="F22" s="13">
        <v>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306600</v>
      </c>
      <c r="E23" s="13">
        <v>203600</v>
      </c>
      <c r="F23" s="13">
        <v>136000</v>
      </c>
      <c r="G23" s="13">
        <v>90200</v>
      </c>
      <c r="H23" s="13">
        <v>99800</v>
      </c>
      <c r="I23" s="13">
        <v>81900</v>
      </c>
      <c r="J23" s="13">
        <v>133100</v>
      </c>
      <c r="K23" s="13"/>
    </row>
    <row r="24" spans="3:11" x14ac:dyDescent="0.2">
      <c r="C24" s="11" t="s">
        <v>36</v>
      </c>
      <c r="D24" s="13">
        <v>62000</v>
      </c>
      <c r="E24" s="13">
        <v>58100</v>
      </c>
      <c r="F24" s="13">
        <v>32100</v>
      </c>
      <c r="G24" s="13">
        <v>29600</v>
      </c>
      <c r="H24" s="13">
        <v>29500</v>
      </c>
      <c r="I24" s="13">
        <v>-17000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145500</v>
      </c>
      <c r="F26" s="13">
        <v>103900</v>
      </c>
      <c r="G26" s="13">
        <v>60600</v>
      </c>
      <c r="H26" s="13">
        <v>70300</v>
      </c>
      <c r="I26" s="13">
        <v>98900</v>
      </c>
      <c r="J26" s="13">
        <v>107500</v>
      </c>
      <c r="K26" s="13"/>
    </row>
    <row r="27" spans="3:11" x14ac:dyDescent="0.2">
      <c r="C27" s="11" t="s">
        <v>38</v>
      </c>
      <c r="D27" s="13">
        <v>244600</v>
      </c>
      <c r="E27" s="13">
        <v>145500</v>
      </c>
      <c r="F27" s="13">
        <v>103900</v>
      </c>
      <c r="G27" s="13">
        <v>60600</v>
      </c>
      <c r="H27" s="13">
        <v>70300</v>
      </c>
      <c r="I27" s="13">
        <v>98900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76600</v>
      </c>
      <c r="E32" s="13">
        <v>51600</v>
      </c>
      <c r="F32" s="13">
        <v>25100</v>
      </c>
      <c r="G32" s="13">
        <v>37700</v>
      </c>
      <c r="H32" s="13">
        <v>49500</v>
      </c>
      <c r="I32" s="13">
        <v>24400</v>
      </c>
      <c r="J32" s="13">
        <v>10100</v>
      </c>
      <c r="K32" s="13"/>
    </row>
    <row r="33" spans="2:11" x14ac:dyDescent="0.2">
      <c r="C33" s="11" t="s">
        <v>44</v>
      </c>
      <c r="D33" s="13">
        <v>244600</v>
      </c>
      <c r="E33" s="13">
        <v>145500</v>
      </c>
      <c r="F33" s="13">
        <v>103900</v>
      </c>
      <c r="G33" s="13">
        <v>60600</v>
      </c>
      <c r="H33" s="13">
        <v>70300</v>
      </c>
      <c r="I33" s="13">
        <v>98900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244600</v>
      </c>
      <c r="E35" s="13">
        <v>145500</v>
      </c>
      <c r="F35" s="13">
        <v>103900</v>
      </c>
      <c r="G35" s="13">
        <v>60600</v>
      </c>
      <c r="H35" s="13">
        <v>70300</v>
      </c>
      <c r="I35" s="13">
        <v>98900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370400</v>
      </c>
      <c r="E41" s="13">
        <v>374500</v>
      </c>
      <c r="F41" s="13">
        <v>394000</v>
      </c>
      <c r="G41" s="13">
        <v>463800</v>
      </c>
      <c r="H41" s="13">
        <v>479500</v>
      </c>
      <c r="I41" s="13">
        <v>422000</v>
      </c>
      <c r="J41" s="13">
        <v>1030400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1807600</v>
      </c>
      <c r="E43" s="13">
        <v>1399400</v>
      </c>
      <c r="F43" s="13">
        <v>1268900</v>
      </c>
      <c r="G43" s="13">
        <v>1100200</v>
      </c>
      <c r="H43" s="13">
        <v>1060400</v>
      </c>
      <c r="I43" s="13">
        <v>1211600</v>
      </c>
      <c r="J43" s="13">
        <v>2049000</v>
      </c>
      <c r="K43" s="13"/>
    </row>
    <row r="44" spans="2:11" x14ac:dyDescent="0.2">
      <c r="C44" s="11" t="s">
        <v>52</v>
      </c>
      <c r="D44" s="13">
        <v>2106100</v>
      </c>
      <c r="E44" s="13">
        <v>2350300</v>
      </c>
      <c r="F44" s="13">
        <v>1697000</v>
      </c>
      <c r="G44" s="13">
        <v>1091500</v>
      </c>
      <c r="H44" s="13">
        <v>992200</v>
      </c>
      <c r="I44" s="13">
        <v>1089900</v>
      </c>
      <c r="J44" s="13">
        <v>1648000</v>
      </c>
      <c r="K44" s="13"/>
    </row>
    <row r="45" spans="2:11" x14ac:dyDescent="0.2">
      <c r="C45" s="11" t="s">
        <v>53</v>
      </c>
      <c r="D45" s="13">
        <v>228500</v>
      </c>
      <c r="E45" s="13">
        <v>202800</v>
      </c>
      <c r="F45" s="13">
        <v>75400</v>
      </c>
      <c r="G45" s="13">
        <v>81700</v>
      </c>
      <c r="H45" s="13">
        <v>59900</v>
      </c>
      <c r="I45" s="13">
        <v>100000</v>
      </c>
      <c r="J45" s="13">
        <v>194100</v>
      </c>
      <c r="K45" s="13"/>
    </row>
    <row r="46" spans="2:11" x14ac:dyDescent="0.2">
      <c r="C46" s="11" t="s">
        <v>54</v>
      </c>
      <c r="D46" s="13">
        <v>4512600</v>
      </c>
      <c r="E46" s="13">
        <v>4327000</v>
      </c>
      <c r="F46" s="13">
        <v>3435300</v>
      </c>
      <c r="G46" s="13">
        <v>2737200</v>
      </c>
      <c r="H46" s="13">
        <v>2592000</v>
      </c>
      <c r="I46" s="13">
        <v>2823500</v>
      </c>
      <c r="J46" s="13">
        <v>2476600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626700</v>
      </c>
      <c r="E48" s="13">
        <v>510300</v>
      </c>
      <c r="F48" s="13">
        <v>452500</v>
      </c>
      <c r="G48" s="13">
        <v>433500</v>
      </c>
      <c r="H48" s="13">
        <v>459100</v>
      </c>
      <c r="I48" s="13">
        <v>365300</v>
      </c>
      <c r="J48" s="13">
        <v>647800</v>
      </c>
      <c r="K48" s="13"/>
    </row>
    <row r="49" spans="3:11" x14ac:dyDescent="0.2">
      <c r="C49" s="11" t="s">
        <v>57</v>
      </c>
      <c r="D49" s="13">
        <v>646900</v>
      </c>
      <c r="E49" s="13">
        <v>675600</v>
      </c>
      <c r="F49" s="13">
        <v>715100</v>
      </c>
      <c r="G49" s="13">
        <v>437300</v>
      </c>
      <c r="H49" s="13">
        <v>459300</v>
      </c>
      <c r="I49" s="13">
        <v>492100</v>
      </c>
      <c r="J49" s="13">
        <v>100100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>
        <v>115100</v>
      </c>
      <c r="F52" s="13">
        <v>64000</v>
      </c>
      <c r="G52" s="13">
        <v>56100</v>
      </c>
      <c r="H52" s="13">
        <v>50300</v>
      </c>
      <c r="I52" s="13">
        <v>56800</v>
      </c>
      <c r="J52" s="13">
        <v>189700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5890700</v>
      </c>
      <c r="E54" s="13">
        <v>5628000</v>
      </c>
      <c r="F54" s="13">
        <v>4666900</v>
      </c>
      <c r="G54" s="13">
        <v>3664100</v>
      </c>
      <c r="H54" s="13">
        <v>3560700</v>
      </c>
      <c r="I54" s="13">
        <v>3737700</v>
      </c>
      <c r="J54" s="13">
        <v>2964200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1298200</v>
      </c>
      <c r="E57" s="13">
        <v>1440800</v>
      </c>
      <c r="F57" s="13">
        <v>1238300</v>
      </c>
      <c r="G57" s="13">
        <v>854500</v>
      </c>
      <c r="H57" s="13">
        <v>898000</v>
      </c>
      <c r="I57" s="13">
        <v>1126700</v>
      </c>
      <c r="J57" s="13">
        <v>931100</v>
      </c>
      <c r="K57" s="13"/>
    </row>
    <row r="58" spans="3:11" x14ac:dyDescent="0.2">
      <c r="C58" s="11" t="s">
        <v>66</v>
      </c>
      <c r="D58" s="13">
        <v>51600</v>
      </c>
      <c r="E58" s="13">
        <v>52200</v>
      </c>
      <c r="F58" s="13">
        <v>51500</v>
      </c>
      <c r="G58" s="13">
        <v>99800</v>
      </c>
      <c r="H58" s="13">
        <v>139600</v>
      </c>
      <c r="I58" s="13">
        <v>107700</v>
      </c>
      <c r="J58" s="13">
        <v>75800</v>
      </c>
      <c r="K58" s="13"/>
    </row>
    <row r="59" spans="3:11" x14ac:dyDescent="0.2">
      <c r="C59" s="11" t="s">
        <v>67</v>
      </c>
      <c r="D59" s="13">
        <v>1869700</v>
      </c>
      <c r="E59" s="13">
        <v>1562200</v>
      </c>
      <c r="F59" s="13">
        <v>963700</v>
      </c>
      <c r="G59" s="13">
        <v>623900</v>
      </c>
      <c r="H59" s="13">
        <v>443700</v>
      </c>
      <c r="I59" s="13">
        <v>385900</v>
      </c>
      <c r="J59" s="13">
        <v>530700</v>
      </c>
      <c r="K59" s="13"/>
    </row>
    <row r="60" spans="3:11" x14ac:dyDescent="0.2">
      <c r="C60" s="11" t="s">
        <v>68</v>
      </c>
      <c r="D60" s="13">
        <v>3219500</v>
      </c>
      <c r="E60" s="13">
        <v>3055200</v>
      </c>
      <c r="F60" s="13">
        <v>2253500</v>
      </c>
      <c r="G60" s="13">
        <v>1578200</v>
      </c>
      <c r="H60" s="13">
        <v>1481300</v>
      </c>
      <c r="I60" s="13">
        <v>1620300</v>
      </c>
      <c r="J60" s="13">
        <v>1266500</v>
      </c>
      <c r="K60" s="13"/>
    </row>
    <row r="61" spans="3:11" x14ac:dyDescent="0.2">
      <c r="C61" s="11" t="s">
        <v>69</v>
      </c>
      <c r="D61" s="13">
        <v>731200</v>
      </c>
      <c r="E61" s="13">
        <v>733900</v>
      </c>
      <c r="F61" s="13">
        <v>742900</v>
      </c>
      <c r="G61" s="13">
        <v>486100</v>
      </c>
      <c r="H61" s="13">
        <v>559100</v>
      </c>
      <c r="I61" s="13">
        <v>650200</v>
      </c>
      <c r="J61" s="13">
        <v>166500</v>
      </c>
      <c r="K61" s="13"/>
    </row>
    <row r="62" spans="3:11" x14ac:dyDescent="0.2">
      <c r="C62" s="11" t="s">
        <v>70</v>
      </c>
      <c r="D62" s="13">
        <v>171500</v>
      </c>
      <c r="E62" s="13">
        <v>161200</v>
      </c>
      <c r="F62" s="13">
        <v>207500</v>
      </c>
      <c r="G62" s="13">
        <v>190800</v>
      </c>
      <c r="H62" s="13">
        <v>164100</v>
      </c>
      <c r="I62" s="13">
        <v>134900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4122200</v>
      </c>
      <c r="E66" s="13">
        <v>3950300</v>
      </c>
      <c r="F66" s="13">
        <v>3203900</v>
      </c>
      <c r="G66" s="13">
        <v>2255100</v>
      </c>
      <c r="H66" s="13">
        <v>2204500</v>
      </c>
      <c r="I66" s="13">
        <v>2405400</v>
      </c>
      <c r="J66" s="13">
        <v>1594000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-839600</v>
      </c>
      <c r="E72" s="13">
        <v>-1076600</v>
      </c>
      <c r="F72" s="13">
        <v>-1255600</v>
      </c>
      <c r="G72" s="13">
        <v>-1368800</v>
      </c>
      <c r="H72" s="13">
        <v>-1420100</v>
      </c>
      <c r="I72" s="13">
        <v>-1481700</v>
      </c>
      <c r="J72" s="13">
        <v>-1525700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1768500</v>
      </c>
      <c r="E76" s="13">
        <v>1677700</v>
      </c>
      <c r="F76" s="13">
        <v>1463000</v>
      </c>
      <c r="G76" s="13">
        <v>1409000</v>
      </c>
      <c r="H76" s="13">
        <v>1356200</v>
      </c>
      <c r="I76" s="13">
        <v>1332300</v>
      </c>
      <c r="J76" s="13">
        <v>1370200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244600</v>
      </c>
      <c r="E81" s="13">
        <v>145500</v>
      </c>
      <c r="F81" s="13">
        <v>103900</v>
      </c>
      <c r="G81" s="13">
        <v>60600</v>
      </c>
      <c r="H81" s="13">
        <v>70300</v>
      </c>
      <c r="I81" s="13">
        <v>98900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144800</v>
      </c>
      <c r="F83" s="13">
        <v>126300</v>
      </c>
      <c r="G83" s="13">
        <v>124700</v>
      </c>
      <c r="H83" s="13">
        <v>135400</v>
      </c>
      <c r="I83" s="13">
        <v>89100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</v>
      </c>
      <c r="E89" s="13">
        <v>297900</v>
      </c>
      <c r="F89" s="13">
        <v>226800</v>
      </c>
      <c r="G89" s="13">
        <v>239600</v>
      </c>
      <c r="H89" s="13">
        <v>345000</v>
      </c>
      <c r="I89" s="13">
        <v>33100</v>
      </c>
      <c r="J89" s="13">
        <v>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-109000</v>
      </c>
      <c r="F91" s="13">
        <v>-52200</v>
      </c>
      <c r="G91" s="13">
        <v>-52800</v>
      </c>
      <c r="H91" s="13">
        <v>-80500</v>
      </c>
      <c r="I91" s="13">
        <v>-82200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-108900</v>
      </c>
      <c r="F94" s="13">
        <v>-364300</v>
      </c>
      <c r="G94" s="13">
        <v>-51000</v>
      </c>
      <c r="H94" s="13">
        <v>38700</v>
      </c>
      <c r="I94" s="13">
        <v>-545600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-311400</v>
      </c>
      <c r="E100" s="13">
        <v>-208500</v>
      </c>
      <c r="F100" s="13">
        <v>67700</v>
      </c>
      <c r="G100" s="13">
        <v>-204300</v>
      </c>
      <c r="H100" s="13">
        <v>-326200</v>
      </c>
      <c r="I100" s="13">
        <v>419300</v>
      </c>
      <c r="J100" s="13">
        <v>-79700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-19500</v>
      </c>
      <c r="F102" s="13">
        <v>-69800</v>
      </c>
      <c r="G102" s="13">
        <v>-15700</v>
      </c>
      <c r="H102" s="13">
        <v>57500</v>
      </c>
      <c r="I102" s="13">
        <v>-93200</v>
      </c>
      <c r="J102" s="13">
        <v>-42000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</v>
      </c>
      <c r="E8" s="13">
        <v>1300</v>
      </c>
      <c r="F8" s="13">
        <v>29600</v>
      </c>
      <c r="G8" s="13">
        <v>7900</v>
      </c>
      <c r="H8" s="13">
        <v>2200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19600</v>
      </c>
      <c r="F12" s="13">
        <v>18500</v>
      </c>
      <c r="G12" s="13">
        <v>15100</v>
      </c>
      <c r="H12" s="13">
        <v>15700</v>
      </c>
      <c r="I12" s="13">
        <v>68300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-700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30900</v>
      </c>
      <c r="F17" s="13">
        <v>29200</v>
      </c>
      <c r="G17" s="13">
        <v>25800</v>
      </c>
      <c r="H17" s="13">
        <v>32500</v>
      </c>
      <c r="I17" s="13">
        <v>83000</v>
      </c>
      <c r="J17" s="13">
        <v>58800</v>
      </c>
      <c r="K17" s="13"/>
    </row>
    <row r="18" spans="3:11" x14ac:dyDescent="0.2">
      <c r="C18" s="11" t="s">
        <v>30</v>
      </c>
      <c r="D18" s="13">
        <v>-23100</v>
      </c>
      <c r="E18" s="13">
        <v>-29600</v>
      </c>
      <c r="F18" s="13">
        <v>400</v>
      </c>
      <c r="G18" s="13">
        <v>-17900</v>
      </c>
      <c r="H18" s="13">
        <v>-30300</v>
      </c>
      <c r="I18" s="13">
        <v>-82900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-3300</v>
      </c>
      <c r="F20" s="13">
        <v>0</v>
      </c>
      <c r="G20" s="13">
        <v>-300</v>
      </c>
      <c r="H20" s="13">
        <v>-500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-32400</v>
      </c>
      <c r="E21" s="13">
        <v>-32800</v>
      </c>
      <c r="F21" s="13">
        <v>600</v>
      </c>
      <c r="G21" s="13">
        <v>-18000</v>
      </c>
      <c r="H21" s="13">
        <v>-30600</v>
      </c>
      <c r="I21" s="13">
        <v>-82600</v>
      </c>
      <c r="J21" s="13">
        <v>-58800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-32900</v>
      </c>
      <c r="F23" s="13">
        <v>400</v>
      </c>
      <c r="G23" s="13">
        <v>-18200</v>
      </c>
      <c r="H23" s="13">
        <v>-30800</v>
      </c>
      <c r="I23" s="13">
        <v>-82800</v>
      </c>
      <c r="J23" s="13">
        <v>-59000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-32900</v>
      </c>
      <c r="F26" s="13">
        <v>400</v>
      </c>
      <c r="G26" s="13">
        <v>-18200</v>
      </c>
      <c r="H26" s="13">
        <v>-30800</v>
      </c>
      <c r="I26" s="13">
        <v>-82800</v>
      </c>
      <c r="J26" s="13">
        <v>-59000</v>
      </c>
      <c r="K26" s="13"/>
    </row>
    <row r="27" spans="3:11" x14ac:dyDescent="0.2">
      <c r="C27" s="11" t="s">
        <v>38</v>
      </c>
      <c r="D27" s="13">
        <v>-32500</v>
      </c>
      <c r="E27" s="13">
        <v>-32900</v>
      </c>
      <c r="F27" s="13">
        <v>400</v>
      </c>
      <c r="G27" s="13">
        <v>-18200</v>
      </c>
      <c r="H27" s="13">
        <v>-30800</v>
      </c>
      <c r="I27" s="13">
        <v>-82800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3300</v>
      </c>
      <c r="F32" s="13">
        <v>0</v>
      </c>
      <c r="G32" s="13">
        <v>300</v>
      </c>
      <c r="H32" s="13">
        <v>500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-32500</v>
      </c>
      <c r="E33" s="13">
        <v>-32900</v>
      </c>
      <c r="F33" s="13">
        <v>400</v>
      </c>
      <c r="G33" s="13">
        <v>-18200</v>
      </c>
      <c r="H33" s="13">
        <v>-30800</v>
      </c>
      <c r="I33" s="13">
        <v>-82800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-32900</v>
      </c>
      <c r="F35" s="13">
        <v>400</v>
      </c>
      <c r="G35" s="13">
        <v>-18200</v>
      </c>
      <c r="H35" s="13">
        <v>-30800</v>
      </c>
      <c r="I35" s="13">
        <v>-82800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48300</v>
      </c>
      <c r="F41" s="13">
        <v>30400</v>
      </c>
      <c r="G41" s="13">
        <v>17300</v>
      </c>
      <c r="H41" s="13">
        <v>22600</v>
      </c>
      <c r="I41" s="13">
        <v>8000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32800</v>
      </c>
      <c r="J42" s="13">
        <v>28400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1700</v>
      </c>
      <c r="G45" s="13">
        <v>800</v>
      </c>
      <c r="H45" s="13">
        <v>2600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30100</v>
      </c>
      <c r="E46" s="13">
        <v>49400</v>
      </c>
      <c r="F46" s="13">
        <v>42100</v>
      </c>
      <c r="G46" s="13">
        <v>18100</v>
      </c>
      <c r="H46" s="13">
        <v>25200</v>
      </c>
      <c r="I46" s="13">
        <v>42900</v>
      </c>
      <c r="J46" s="13">
        <v>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1900</v>
      </c>
      <c r="F48" s="13">
        <v>600</v>
      </c>
      <c r="G48" s="13">
        <v>900</v>
      </c>
      <c r="H48" s="13">
        <v>1200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51300</v>
      </c>
      <c r="F54" s="13">
        <v>42900</v>
      </c>
      <c r="G54" s="13">
        <v>19300</v>
      </c>
      <c r="H54" s="13">
        <v>26800</v>
      </c>
      <c r="I54" s="13">
        <v>44100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900</v>
      </c>
      <c r="G57" s="13">
        <v>2000</v>
      </c>
      <c r="H57" s="13">
        <v>1300</v>
      </c>
      <c r="I57" s="13">
        <v>6900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1300</v>
      </c>
      <c r="I58" s="13">
        <v>600</v>
      </c>
      <c r="J58" s="13">
        <v>3200</v>
      </c>
      <c r="K58" s="13"/>
    </row>
    <row r="59" spans="3:11" x14ac:dyDescent="0.2">
      <c r="C59" s="11" t="s">
        <v>67</v>
      </c>
      <c r="D59" s="13">
        <v>4600</v>
      </c>
      <c r="E59" s="13">
        <v>4700</v>
      </c>
      <c r="F59" s="13">
        <v>3700</v>
      </c>
      <c r="G59" s="13">
        <v>7000</v>
      </c>
      <c r="H59" s="13">
        <v>8300</v>
      </c>
      <c r="I59" s="13">
        <v>3100</v>
      </c>
      <c r="J59" s="13">
        <v>4900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4600</v>
      </c>
      <c r="G60" s="13">
        <v>9900</v>
      </c>
      <c r="H60" s="13">
        <v>10900</v>
      </c>
      <c r="I60" s="13">
        <v>10500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9400</v>
      </c>
      <c r="J61" s="13">
        <v>4800</v>
      </c>
      <c r="K61" s="13"/>
    </row>
    <row r="62" spans="3:11" x14ac:dyDescent="0.2">
      <c r="C62" s="11" t="s">
        <v>70</v>
      </c>
      <c r="D62" s="13">
        <v>43100</v>
      </c>
      <c r="E62" s="13">
        <v>34900</v>
      </c>
      <c r="F62" s="13">
        <v>300</v>
      </c>
      <c r="G62" s="13">
        <v>600</v>
      </c>
      <c r="H62" s="13">
        <v>900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40700</v>
      </c>
      <c r="F66" s="13">
        <v>4900</v>
      </c>
      <c r="G66" s="13">
        <v>10600</v>
      </c>
      <c r="H66" s="13">
        <v>15600</v>
      </c>
      <c r="I66" s="13">
        <v>20500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-320900</v>
      </c>
      <c r="E72" s="13">
        <v>-288400</v>
      </c>
      <c r="F72" s="13">
        <v>-255500</v>
      </c>
      <c r="G72" s="13">
        <v>-255900</v>
      </c>
      <c r="H72" s="13">
        <v>-237700</v>
      </c>
      <c r="I72" s="13">
        <v>-206900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10600</v>
      </c>
      <c r="F76" s="13">
        <v>38000</v>
      </c>
      <c r="G76" s="13">
        <v>8800</v>
      </c>
      <c r="H76" s="13">
        <v>11200</v>
      </c>
      <c r="I76" s="13">
        <v>23600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-32500</v>
      </c>
      <c r="E81" s="13">
        <v>-32900</v>
      </c>
      <c r="F81" s="13">
        <v>400</v>
      </c>
      <c r="G81" s="13">
        <v>-18200</v>
      </c>
      <c r="H81" s="13">
        <v>-30800</v>
      </c>
      <c r="I81" s="13">
        <v>-82800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-13400</v>
      </c>
      <c r="F89" s="13">
        <v>-10700</v>
      </c>
      <c r="G89" s="13">
        <v>-13100</v>
      </c>
      <c r="H89" s="13">
        <v>-27100</v>
      </c>
      <c r="I89" s="13">
        <v>-79200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0</v>
      </c>
      <c r="G94" s="13">
        <v>-100</v>
      </c>
      <c r="H94" s="13">
        <v>32900</v>
      </c>
      <c r="I94" s="13">
        <v>-3800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31300</v>
      </c>
      <c r="F100" s="13">
        <v>23800</v>
      </c>
      <c r="G100" s="13">
        <v>7900</v>
      </c>
      <c r="H100" s="13">
        <v>8700</v>
      </c>
      <c r="I100" s="13">
        <v>81800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17700</v>
      </c>
      <c r="F102" s="13">
        <v>13000</v>
      </c>
      <c r="G102" s="13">
        <v>-5300</v>
      </c>
      <c r="H102" s="13">
        <v>14600</v>
      </c>
      <c r="I102" s="13">
        <v>-1200</v>
      </c>
      <c r="J102" s="13">
        <v>-25600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20000</v>
      </c>
      <c r="E8" s="13">
        <v>23100</v>
      </c>
      <c r="F8" s="13">
        <v>22700</v>
      </c>
      <c r="G8" s="13">
        <v>19300</v>
      </c>
      <c r="H8" s="13">
        <v>11900</v>
      </c>
      <c r="I8" s="13">
        <v>8500</v>
      </c>
      <c r="J8" s="13">
        <v>0</v>
      </c>
      <c r="K8" s="13"/>
    </row>
    <row r="9" spans="1:11" x14ac:dyDescent="0.2">
      <c r="C9" s="11" t="s">
        <v>22</v>
      </c>
      <c r="D9" s="13">
        <v>11400</v>
      </c>
      <c r="E9" s="13">
        <v>13300</v>
      </c>
      <c r="F9" s="13">
        <v>11100</v>
      </c>
      <c r="G9" s="13">
        <v>9600</v>
      </c>
      <c r="H9" s="13">
        <v>6000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9800</v>
      </c>
      <c r="F10" s="13">
        <v>11500</v>
      </c>
      <c r="G10" s="13">
        <v>9600</v>
      </c>
      <c r="H10" s="13">
        <v>6000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8500</v>
      </c>
      <c r="F14" s="13">
        <v>-2700</v>
      </c>
      <c r="G14" s="13">
        <v>6100</v>
      </c>
      <c r="H14" s="13">
        <v>24900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32900</v>
      </c>
      <c r="F17" s="13">
        <v>20800</v>
      </c>
      <c r="G17" s="13">
        <v>26600</v>
      </c>
      <c r="H17" s="13">
        <v>39600</v>
      </c>
      <c r="I17" s="13">
        <v>31600</v>
      </c>
      <c r="J17" s="13">
        <v>4100</v>
      </c>
      <c r="K17" s="13"/>
    </row>
    <row r="18" spans="3:11" x14ac:dyDescent="0.2">
      <c r="C18" s="11" t="s">
        <v>30</v>
      </c>
      <c r="D18" s="13">
        <v>-400</v>
      </c>
      <c r="E18" s="13">
        <v>-9800</v>
      </c>
      <c r="F18" s="13">
        <v>1900</v>
      </c>
      <c r="G18" s="13">
        <v>-7300</v>
      </c>
      <c r="H18" s="13">
        <v>-27700</v>
      </c>
      <c r="I18" s="13">
        <v>-23200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-2500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400</v>
      </c>
      <c r="E21" s="13">
        <v>-9000</v>
      </c>
      <c r="F21" s="13">
        <v>2500</v>
      </c>
      <c r="G21" s="13">
        <v>-9100</v>
      </c>
      <c r="H21" s="13">
        <v>-27300</v>
      </c>
      <c r="I21" s="13">
        <v>-22900</v>
      </c>
      <c r="J21" s="13">
        <v>-4900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2100</v>
      </c>
      <c r="G22" s="13">
        <v>3700</v>
      </c>
      <c r="H22" s="13">
        <v>2900</v>
      </c>
      <c r="I22" s="13">
        <v>4400</v>
      </c>
      <c r="J22" s="13">
        <v>4700</v>
      </c>
      <c r="K22" s="13"/>
    </row>
    <row r="23" spans="3:11" x14ac:dyDescent="0.2">
      <c r="C23" s="11" t="s">
        <v>35</v>
      </c>
      <c r="D23" s="13">
        <v>-2300</v>
      </c>
      <c r="E23" s="13">
        <v>-12600</v>
      </c>
      <c r="F23" s="13">
        <v>-400</v>
      </c>
      <c r="G23" s="13">
        <v>-13400</v>
      </c>
      <c r="H23" s="13">
        <v>-30700</v>
      </c>
      <c r="I23" s="13">
        <v>-27600</v>
      </c>
      <c r="J23" s="13">
        <v>-9600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2000</v>
      </c>
      <c r="G24" s="13">
        <v>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-14800</v>
      </c>
      <c r="F26" s="13">
        <v>-2400</v>
      </c>
      <c r="G26" s="13">
        <v>-15900</v>
      </c>
      <c r="H26" s="13">
        <v>-30700</v>
      </c>
      <c r="I26" s="13">
        <v>-27600</v>
      </c>
      <c r="J26" s="13">
        <v>-9600</v>
      </c>
      <c r="K26" s="13"/>
    </row>
    <row r="27" spans="3:11" x14ac:dyDescent="0.2">
      <c r="C27" s="11" t="s">
        <v>38</v>
      </c>
      <c r="D27" s="13">
        <v>-4500</v>
      </c>
      <c r="E27" s="13">
        <v>-13800</v>
      </c>
      <c r="F27" s="13">
        <v>-2300</v>
      </c>
      <c r="G27" s="13">
        <v>-15900</v>
      </c>
      <c r="H27" s="13">
        <v>-30700</v>
      </c>
      <c r="I27" s="13">
        <v>-27600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2500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-4500</v>
      </c>
      <c r="E33" s="13">
        <v>-13800</v>
      </c>
      <c r="F33" s="13">
        <v>-2300</v>
      </c>
      <c r="G33" s="13">
        <v>-15900</v>
      </c>
      <c r="H33" s="13">
        <v>-30700</v>
      </c>
      <c r="I33" s="13">
        <v>-27600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-13800</v>
      </c>
      <c r="F35" s="13">
        <v>-2300</v>
      </c>
      <c r="G35" s="13">
        <v>-15900</v>
      </c>
      <c r="H35" s="13">
        <v>-30700</v>
      </c>
      <c r="I35" s="13">
        <v>-27600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2600</v>
      </c>
      <c r="G41" s="13">
        <v>1700</v>
      </c>
      <c r="H41" s="13">
        <v>2900</v>
      </c>
      <c r="I41" s="13">
        <v>10500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600</v>
      </c>
      <c r="G43" s="13">
        <v>700</v>
      </c>
      <c r="H43" s="13">
        <v>4200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3000</v>
      </c>
      <c r="F44" s="13">
        <v>3400</v>
      </c>
      <c r="G44" s="13">
        <v>1200</v>
      </c>
      <c r="H44" s="13">
        <v>600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4600</v>
      </c>
      <c r="F46" s="13">
        <v>6900</v>
      </c>
      <c r="G46" s="13">
        <v>3800</v>
      </c>
      <c r="H46" s="13">
        <v>7900</v>
      </c>
      <c r="I46" s="13">
        <v>12700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 t="s">
        <v>92</v>
      </c>
      <c r="H47" s="13">
        <v>0</v>
      </c>
      <c r="I47" s="13">
        <v>4500</v>
      </c>
      <c r="J47" s="13">
        <v>2000</v>
      </c>
      <c r="K47" s="13"/>
    </row>
    <row r="48" spans="2:11" x14ac:dyDescent="0.2">
      <c r="C48" s="11" t="s">
        <v>56</v>
      </c>
      <c r="D48" s="13">
        <v>3900</v>
      </c>
      <c r="E48" s="13">
        <v>4600</v>
      </c>
      <c r="F48" s="13">
        <v>6500</v>
      </c>
      <c r="G48" s="13">
        <v>5700</v>
      </c>
      <c r="H48" s="13">
        <v>5200</v>
      </c>
      <c r="I48" s="13">
        <v>1900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1700</v>
      </c>
      <c r="G49" s="13">
        <v>1900</v>
      </c>
      <c r="H49" s="13">
        <v>2000</v>
      </c>
      <c r="I49" s="13">
        <v>27300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10100</v>
      </c>
      <c r="F54" s="13">
        <v>15800</v>
      </c>
      <c r="G54" s="13">
        <v>11600</v>
      </c>
      <c r="H54" s="13">
        <v>15300</v>
      </c>
      <c r="I54" s="13">
        <v>46500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1400</v>
      </c>
      <c r="G57" s="13">
        <v>800</v>
      </c>
      <c r="H57" s="13">
        <v>600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5900</v>
      </c>
      <c r="F58" s="13">
        <v>20500</v>
      </c>
      <c r="G58" s="13">
        <v>300</v>
      </c>
      <c r="H58" s="13">
        <v>0</v>
      </c>
      <c r="I58" s="13">
        <v>3900</v>
      </c>
      <c r="J58" s="13">
        <v>400</v>
      </c>
      <c r="K58" s="13"/>
    </row>
    <row r="59" spans="3:11" x14ac:dyDescent="0.2">
      <c r="C59" s="11" t="s">
        <v>67</v>
      </c>
      <c r="D59" s="13">
        <v>10200</v>
      </c>
      <c r="E59" s="13">
        <v>8700</v>
      </c>
      <c r="F59" s="13">
        <v>6200</v>
      </c>
      <c r="G59" s="13">
        <v>3900</v>
      </c>
      <c r="H59" s="13">
        <v>1300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14200</v>
      </c>
      <c r="E60" s="13">
        <v>16300</v>
      </c>
      <c r="F60" s="13">
        <v>28100</v>
      </c>
      <c r="G60" s="13">
        <v>5000</v>
      </c>
      <c r="H60" s="13">
        <v>1900</v>
      </c>
      <c r="I60" s="13">
        <v>6900</v>
      </c>
      <c r="J60" s="13">
        <v>2700</v>
      </c>
      <c r="K60" s="13"/>
    </row>
    <row r="61" spans="3:11" x14ac:dyDescent="0.2">
      <c r="C61" s="11" t="s">
        <v>69</v>
      </c>
      <c r="D61" s="13">
        <v>5300</v>
      </c>
      <c r="E61" s="13">
        <v>6000</v>
      </c>
      <c r="F61" s="13">
        <v>3000</v>
      </c>
      <c r="G61" s="13">
        <v>19700</v>
      </c>
      <c r="H61" s="13">
        <v>17600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1900</v>
      </c>
      <c r="G62" s="13">
        <v>2000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22700</v>
      </c>
      <c r="F66" s="13">
        <v>32900</v>
      </c>
      <c r="G66" s="13">
        <v>26700</v>
      </c>
      <c r="H66" s="13">
        <v>20700</v>
      </c>
      <c r="I66" s="13">
        <v>21500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-108900</v>
      </c>
      <c r="F72" s="13">
        <v>-95100</v>
      </c>
      <c r="G72" s="13">
        <v>-92700</v>
      </c>
      <c r="H72" s="13">
        <v>-76800</v>
      </c>
      <c r="I72" s="13">
        <v>-46200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-12700</v>
      </c>
      <c r="F76" s="13">
        <v>-17100</v>
      </c>
      <c r="G76" s="13">
        <v>-15100</v>
      </c>
      <c r="H76" s="13">
        <v>-5400</v>
      </c>
      <c r="I76" s="13">
        <v>25000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-4500</v>
      </c>
      <c r="E81" s="13">
        <v>-13800</v>
      </c>
      <c r="F81" s="13">
        <v>-2300</v>
      </c>
      <c r="G81" s="13">
        <v>-15900</v>
      </c>
      <c r="H81" s="13">
        <v>-30700</v>
      </c>
      <c r="I81" s="13">
        <v>-27600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700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-3200</v>
      </c>
      <c r="G89" s="13">
        <v>-2500</v>
      </c>
      <c r="H89" s="13">
        <v>-3200</v>
      </c>
      <c r="I89" s="13">
        <v>-10200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-300</v>
      </c>
      <c r="H91" s="13">
        <v>-1900</v>
      </c>
      <c r="I91" s="13">
        <v>-6200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1000</v>
      </c>
      <c r="G94" s="13">
        <v>1300</v>
      </c>
      <c r="H94" s="13">
        <v>-400</v>
      </c>
      <c r="I94" s="13">
        <v>-12200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3100</v>
      </c>
      <c r="G100" s="13">
        <v>0</v>
      </c>
      <c r="H100" s="13">
        <v>-4000</v>
      </c>
      <c r="I100" s="13">
        <v>32800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-1600</v>
      </c>
      <c r="F102" s="13">
        <v>900</v>
      </c>
      <c r="G102" s="13">
        <v>-1300</v>
      </c>
      <c r="H102" s="13">
        <v>-7600</v>
      </c>
      <c r="I102" s="13">
        <v>10500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168400</v>
      </c>
      <c r="E8" s="13">
        <v>131500</v>
      </c>
      <c r="F8" s="13">
        <v>39300</v>
      </c>
      <c r="G8" s="13">
        <v>10000</v>
      </c>
      <c r="H8" s="13">
        <v>4500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93600</v>
      </c>
      <c r="E9" s="13">
        <v>41200</v>
      </c>
      <c r="F9" s="13">
        <v>19200</v>
      </c>
      <c r="G9" s="13">
        <v>7900</v>
      </c>
      <c r="H9" s="13">
        <v>3900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74800</v>
      </c>
      <c r="E10" s="13">
        <v>90300</v>
      </c>
      <c r="F10" s="13">
        <v>20100</v>
      </c>
      <c r="G10" s="13">
        <v>2100</v>
      </c>
      <c r="H10" s="13">
        <v>700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24500</v>
      </c>
      <c r="F14" s="13">
        <v>6600</v>
      </c>
      <c r="G14" s="13">
        <v>0</v>
      </c>
      <c r="H14" s="13">
        <v>6900</v>
      </c>
      <c r="I14" s="13">
        <v>1900</v>
      </c>
      <c r="J14" s="13">
        <v>8700</v>
      </c>
      <c r="K14" s="13"/>
    </row>
    <row r="15" spans="1:11" x14ac:dyDescent="0.2">
      <c r="C15" s="11" t="s">
        <v>28</v>
      </c>
      <c r="D15" s="13">
        <v>120700</v>
      </c>
      <c r="E15" s="13">
        <v>49000</v>
      </c>
      <c r="F15" s="13">
        <v>9000</v>
      </c>
      <c r="G15" s="13">
        <v>2800</v>
      </c>
      <c r="H15" s="13">
        <v>3400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169400</v>
      </c>
      <c r="F17" s="13">
        <v>51200</v>
      </c>
      <c r="G17" s="13">
        <v>25200</v>
      </c>
      <c r="H17" s="13">
        <v>21200</v>
      </c>
      <c r="I17" s="13">
        <v>7700</v>
      </c>
      <c r="J17" s="13">
        <v>13900</v>
      </c>
      <c r="K17" s="13"/>
    </row>
    <row r="18" spans="3:11" x14ac:dyDescent="0.2">
      <c r="C18" s="11" t="s">
        <v>30</v>
      </c>
      <c r="D18" s="13">
        <v>-131000</v>
      </c>
      <c r="E18" s="13">
        <v>-37900</v>
      </c>
      <c r="F18" s="13">
        <v>-11900</v>
      </c>
      <c r="G18" s="13">
        <v>-15100</v>
      </c>
      <c r="H18" s="13">
        <v>-16600</v>
      </c>
      <c r="I18" s="13">
        <v>-7100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-1100</v>
      </c>
      <c r="F20" s="13">
        <v>4000</v>
      </c>
      <c r="G20" s="13">
        <v>2200</v>
      </c>
      <c r="H20" s="13">
        <v>0</v>
      </c>
      <c r="I20" s="13">
        <v>-39000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10000</v>
      </c>
      <c r="F21" s="13">
        <v>1400</v>
      </c>
      <c r="G21" s="13">
        <v>-10100</v>
      </c>
      <c r="H21" s="13">
        <v>-13300</v>
      </c>
      <c r="I21" s="13">
        <v>-43800</v>
      </c>
      <c r="J21" s="13">
        <v>-10200</v>
      </c>
      <c r="K21" s="13"/>
    </row>
    <row r="22" spans="3:11" x14ac:dyDescent="0.2">
      <c r="C22" s="11" t="s">
        <v>34</v>
      </c>
      <c r="D22" s="13">
        <v>3000</v>
      </c>
      <c r="E22" s="13">
        <v>1100</v>
      </c>
      <c r="F22" s="13">
        <v>300</v>
      </c>
      <c r="G22" s="13">
        <v>10400</v>
      </c>
      <c r="H22" s="13">
        <v>9500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-131300</v>
      </c>
      <c r="E23" s="13">
        <v>-40100</v>
      </c>
      <c r="F23" s="13">
        <v>-8200</v>
      </c>
      <c r="G23" s="13">
        <v>-23300</v>
      </c>
      <c r="H23" s="13">
        <v>-26100</v>
      </c>
      <c r="I23" s="13">
        <v>-47000</v>
      </c>
      <c r="J23" s="13">
        <v>-13500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-132200</v>
      </c>
      <c r="E26" s="13">
        <v>-40100</v>
      </c>
      <c r="F26" s="13">
        <v>-8200</v>
      </c>
      <c r="G26" s="13">
        <v>-23300</v>
      </c>
      <c r="H26" s="13">
        <v>-26100</v>
      </c>
      <c r="I26" s="13">
        <v>-47000</v>
      </c>
      <c r="J26" s="13">
        <v>-13500</v>
      </c>
      <c r="K26" s="13"/>
    </row>
    <row r="27" spans="3:11" x14ac:dyDescent="0.2">
      <c r="C27" s="11" t="s">
        <v>38</v>
      </c>
      <c r="D27" s="13">
        <v>-132200</v>
      </c>
      <c r="E27" s="13">
        <v>-40400</v>
      </c>
      <c r="F27" s="13">
        <v>-8400</v>
      </c>
      <c r="G27" s="13">
        <v>-23300</v>
      </c>
      <c r="H27" s="13">
        <v>-26100</v>
      </c>
      <c r="I27" s="13">
        <v>-47000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-17200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1100</v>
      </c>
      <c r="F32" s="13">
        <v>-4000</v>
      </c>
      <c r="G32" s="13">
        <v>-2200</v>
      </c>
      <c r="H32" s="13">
        <v>0</v>
      </c>
      <c r="I32" s="13">
        <v>39000</v>
      </c>
      <c r="J32" s="13">
        <v>0</v>
      </c>
      <c r="K32" s="13"/>
    </row>
    <row r="33" spans="2:11" x14ac:dyDescent="0.2">
      <c r="C33" s="11" t="s">
        <v>44</v>
      </c>
      <c r="D33" s="13">
        <v>-136600</v>
      </c>
      <c r="E33" s="13">
        <v>-57700</v>
      </c>
      <c r="F33" s="13">
        <v>-22000</v>
      </c>
      <c r="G33" s="13">
        <v>-23300</v>
      </c>
      <c r="H33" s="13">
        <v>-26100</v>
      </c>
      <c r="I33" s="13">
        <v>-47000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-57700</v>
      </c>
      <c r="F35" s="13">
        <v>-22000</v>
      </c>
      <c r="G35" s="13">
        <v>-23300</v>
      </c>
      <c r="H35" s="13">
        <v>-26100</v>
      </c>
      <c r="I35" s="13">
        <v>-47000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20500</v>
      </c>
      <c r="F41" s="13">
        <v>18000</v>
      </c>
      <c r="G41" s="13">
        <v>3100</v>
      </c>
      <c r="H41" s="13">
        <v>7800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2600</v>
      </c>
      <c r="G43" s="13">
        <v>1100</v>
      </c>
      <c r="H43" s="13">
        <v>800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71400</v>
      </c>
      <c r="E45" s="13">
        <v>29500</v>
      </c>
      <c r="F45" s="13">
        <v>33900</v>
      </c>
      <c r="G45" s="13">
        <v>3600</v>
      </c>
      <c r="H45" s="13">
        <v>1200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102200</v>
      </c>
      <c r="E46" s="13">
        <v>50800</v>
      </c>
      <c r="F46" s="13">
        <v>57700</v>
      </c>
      <c r="G46" s="13">
        <v>8300</v>
      </c>
      <c r="H46" s="13">
        <v>9900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565100</v>
      </c>
      <c r="E48" s="13">
        <v>377300</v>
      </c>
      <c r="F48" s="13">
        <v>139100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12600</v>
      </c>
      <c r="E49" s="13">
        <v>6500</v>
      </c>
      <c r="F49" s="13">
        <v>31800</v>
      </c>
      <c r="G49" s="13">
        <v>13900</v>
      </c>
      <c r="H49" s="13">
        <v>13400</v>
      </c>
      <c r="I49" s="13">
        <v>16900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18000</v>
      </c>
      <c r="F52" s="13">
        <v>88800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761600</v>
      </c>
      <c r="E54" s="13">
        <v>452600</v>
      </c>
      <c r="F54" s="13">
        <v>317500</v>
      </c>
      <c r="G54" s="13">
        <v>22300</v>
      </c>
      <c r="H54" s="13">
        <v>23400</v>
      </c>
      <c r="I54" s="13">
        <v>17600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24700</v>
      </c>
      <c r="F57" s="13">
        <v>8000</v>
      </c>
      <c r="G57" s="13">
        <v>4500</v>
      </c>
      <c r="H57" s="13">
        <v>800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7100</v>
      </c>
      <c r="E58" s="13">
        <v>8000</v>
      </c>
      <c r="F58" s="13">
        <v>400</v>
      </c>
      <c r="G58" s="13">
        <v>0</v>
      </c>
      <c r="H58" s="13">
        <v>100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1700</v>
      </c>
      <c r="G59" s="13">
        <v>900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74100</v>
      </c>
      <c r="E60" s="13">
        <v>34000</v>
      </c>
      <c r="F60" s="13">
        <v>10100</v>
      </c>
      <c r="G60" s="13">
        <v>5400</v>
      </c>
      <c r="H60" s="13">
        <v>1500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8900</v>
      </c>
      <c r="E61" s="13">
        <v>13600</v>
      </c>
      <c r="F61" s="13">
        <v>500</v>
      </c>
      <c r="G61" s="13">
        <v>500</v>
      </c>
      <c r="H61" s="13">
        <v>3000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48600</v>
      </c>
      <c r="F66" s="13">
        <v>11800</v>
      </c>
      <c r="G66" s="13">
        <v>5900</v>
      </c>
      <c r="H66" s="13">
        <v>4500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-332600</v>
      </c>
      <c r="E72" s="13">
        <v>-196100</v>
      </c>
      <c r="F72" s="13">
        <v>-138400</v>
      </c>
      <c r="G72" s="13">
        <v>-116400</v>
      </c>
      <c r="H72" s="13">
        <v>-93100</v>
      </c>
      <c r="I72" s="13">
        <v>-66900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677200</v>
      </c>
      <c r="E76" s="13">
        <v>404000</v>
      </c>
      <c r="F76" s="13">
        <v>305700</v>
      </c>
      <c r="G76" s="13">
        <v>16400</v>
      </c>
      <c r="H76" s="13">
        <v>18900</v>
      </c>
      <c r="I76" s="13">
        <v>16100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-136600</v>
      </c>
      <c r="E81" s="13">
        <v>-57700</v>
      </c>
      <c r="F81" s="13">
        <v>-22000</v>
      </c>
      <c r="G81" s="13">
        <v>-23300</v>
      </c>
      <c r="H81" s="13">
        <v>-26100</v>
      </c>
      <c r="I81" s="13">
        <v>-47000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49000</v>
      </c>
      <c r="F83" s="13">
        <v>9300</v>
      </c>
      <c r="G83" s="13">
        <v>2800</v>
      </c>
      <c r="H83" s="13">
        <v>3400</v>
      </c>
      <c r="I83" s="13">
        <v>2200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71400</v>
      </c>
      <c r="F89" s="13">
        <v>-24000</v>
      </c>
      <c r="G89" s="13">
        <v>-6600</v>
      </c>
      <c r="H89" s="13">
        <v>-5700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-19300</v>
      </c>
      <c r="F91" s="13">
        <v>-139200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</v>
      </c>
      <c r="E94" s="13">
        <v>-211000</v>
      </c>
      <c r="F94" s="13">
        <v>-229200</v>
      </c>
      <c r="G94" s="13">
        <v>-2400</v>
      </c>
      <c r="H94" s="13">
        <v>-700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371100</v>
      </c>
      <c r="E100" s="13">
        <v>142000</v>
      </c>
      <c r="F100" s="13">
        <v>268100</v>
      </c>
      <c r="G100" s="13">
        <v>4300</v>
      </c>
      <c r="H100" s="13">
        <v>13800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2400</v>
      </c>
      <c r="F102" s="13">
        <v>14900</v>
      </c>
      <c r="G102" s="13">
        <v>-4700</v>
      </c>
      <c r="H102" s="13">
        <v>7400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8000</v>
      </c>
      <c r="F8" s="13">
        <v>7700</v>
      </c>
      <c r="G8" s="13">
        <v>8500</v>
      </c>
      <c r="H8" s="13">
        <v>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100</v>
      </c>
      <c r="G17" s="13">
        <v>2700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7700</v>
      </c>
      <c r="E18" s="13">
        <v>7700</v>
      </c>
      <c r="F18" s="13">
        <v>7600</v>
      </c>
      <c r="G18" s="13">
        <v>5800</v>
      </c>
      <c r="H18" s="13">
        <v>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-7500</v>
      </c>
      <c r="F20" s="13">
        <v>-5200</v>
      </c>
      <c r="G20" s="13">
        <v>-7000</v>
      </c>
      <c r="H20" s="13">
        <v>-5300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600</v>
      </c>
      <c r="F21" s="13">
        <v>2800</v>
      </c>
      <c r="G21" s="13">
        <v>-800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2400</v>
      </c>
      <c r="G23" s="13">
        <v>-1200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-500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1900</v>
      </c>
      <c r="G26" s="13">
        <v>-700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1900</v>
      </c>
      <c r="G27" s="13">
        <v>-700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7500</v>
      </c>
      <c r="F32" s="13">
        <v>5200</v>
      </c>
      <c r="G32" s="13">
        <v>7000</v>
      </c>
      <c r="H32" s="13">
        <v>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1900</v>
      </c>
      <c r="G33" s="13">
        <v>-700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1900</v>
      </c>
      <c r="G35" s="13">
        <v>-700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13500</v>
      </c>
      <c r="F41" s="13">
        <v>40900</v>
      </c>
      <c r="G41" s="13">
        <v>25200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1800</v>
      </c>
      <c r="F42" s="13">
        <v>1400</v>
      </c>
      <c r="G42" s="13">
        <v>1400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6300</v>
      </c>
      <c r="F48" s="13">
        <v>6600</v>
      </c>
      <c r="G48" s="13">
        <v>5500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270900</v>
      </c>
      <c r="E54" s="13">
        <v>263300</v>
      </c>
      <c r="F54" s="13">
        <v>285300</v>
      </c>
      <c r="G54" s="13">
        <v>224700</v>
      </c>
      <c r="H54" s="13">
        <v>218500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186300</v>
      </c>
      <c r="E66" s="13">
        <v>174800</v>
      </c>
      <c r="F66" s="13">
        <v>187000</v>
      </c>
      <c r="G66" s="13">
        <v>174200</v>
      </c>
      <c r="H66" s="13">
        <v>167400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52700</v>
      </c>
      <c r="F72" s="13">
        <v>52400</v>
      </c>
      <c r="G72" s="13">
        <v>50400</v>
      </c>
      <c r="H72" s="13">
        <v>51100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88500</v>
      </c>
      <c r="F76" s="13">
        <v>98300</v>
      </c>
      <c r="G76" s="13">
        <v>50500</v>
      </c>
      <c r="H76" s="13">
        <v>51100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1900</v>
      </c>
      <c r="G81" s="13">
        <v>-700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800</v>
      </c>
      <c r="F89" s="13">
        <v>3400</v>
      </c>
      <c r="G89" s="13">
        <v>900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-1500</v>
      </c>
      <c r="G91" s="13">
        <v>-500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-14100</v>
      </c>
      <c r="F94" s="13">
        <v>-46600</v>
      </c>
      <c r="G94" s="13">
        <v>-300</v>
      </c>
      <c r="H94" s="13">
        <v>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-14000</v>
      </c>
      <c r="F100" s="13">
        <v>58800</v>
      </c>
      <c r="G100" s="13">
        <v>6800</v>
      </c>
      <c r="H100" s="13">
        <v>-4800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-27400</v>
      </c>
      <c r="F102" s="13">
        <v>15600</v>
      </c>
      <c r="G102" s="13">
        <v>7300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16400</v>
      </c>
      <c r="F8" s="13">
        <v>15400</v>
      </c>
      <c r="G8" s="13">
        <v>12100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9200</v>
      </c>
      <c r="F9" s="13">
        <v>8600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7200</v>
      </c>
      <c r="F10" s="13">
        <v>6800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</v>
      </c>
      <c r="F14" s="13">
        <v>15200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1800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65600</v>
      </c>
      <c r="F17" s="13">
        <v>69300</v>
      </c>
      <c r="G17" s="13">
        <v>43000</v>
      </c>
      <c r="H17" s="13">
        <v>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-49200</v>
      </c>
      <c r="F18" s="13">
        <v>-53900</v>
      </c>
      <c r="G18" s="13">
        <v>-30900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7800</v>
      </c>
      <c r="F20" s="13">
        <v>16100</v>
      </c>
      <c r="G20" s="13">
        <v>9500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-17300</v>
      </c>
      <c r="E21" s="13">
        <v>-37800</v>
      </c>
      <c r="F21" s="13">
        <v>-34400</v>
      </c>
      <c r="G21" s="13">
        <v>-17800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6800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-44100</v>
      </c>
      <c r="F23" s="13">
        <v>-44700</v>
      </c>
      <c r="G23" s="13">
        <v>-25900</v>
      </c>
      <c r="H23" s="13">
        <v>2300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-6400</v>
      </c>
      <c r="F24" s="13">
        <v>1000</v>
      </c>
      <c r="G24" s="13">
        <v>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-37700</v>
      </c>
      <c r="F26" s="13">
        <v>-45600</v>
      </c>
      <c r="G26" s="13">
        <v>-25900</v>
      </c>
      <c r="H26" s="13">
        <v>1800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-37800</v>
      </c>
      <c r="F27" s="13">
        <v>-45700</v>
      </c>
      <c r="G27" s="13">
        <v>-36100</v>
      </c>
      <c r="H27" s="13">
        <v>-400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-28400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-7800</v>
      </c>
      <c r="F32" s="13">
        <v>-16100</v>
      </c>
      <c r="G32" s="13">
        <v>-9500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-66200</v>
      </c>
      <c r="F33" s="13">
        <v>-45700</v>
      </c>
      <c r="G33" s="13">
        <v>-36100</v>
      </c>
      <c r="H33" s="13">
        <v>-400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-66200</v>
      </c>
      <c r="F35" s="13">
        <v>-45700</v>
      </c>
      <c r="G35" s="13">
        <v>-36100</v>
      </c>
      <c r="H35" s="13">
        <v>-400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12400</v>
      </c>
      <c r="F41" s="13">
        <v>37200</v>
      </c>
      <c r="G41" s="13">
        <v>79100</v>
      </c>
      <c r="H41" s="13">
        <v>600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4300</v>
      </c>
      <c r="F43" s="13">
        <v>4600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8400</v>
      </c>
      <c r="F44" s="13">
        <v>15400</v>
      </c>
      <c r="G44" s="13">
        <v>10200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3100</v>
      </c>
      <c r="G45" s="13">
        <v>3500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26200</v>
      </c>
      <c r="F46" s="13">
        <v>60400</v>
      </c>
      <c r="G46" s="13">
        <v>95800</v>
      </c>
      <c r="H46" s="13">
        <v>700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5700</v>
      </c>
      <c r="F47" s="13">
        <v>1500</v>
      </c>
      <c r="G47" s="13">
        <v>1600</v>
      </c>
      <c r="H47" s="13">
        <v>132400</v>
      </c>
      <c r="I47" s="13">
        <v>130200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16800</v>
      </c>
      <c r="F48" s="13">
        <v>30900</v>
      </c>
      <c r="G48" s="13">
        <v>25700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3400</v>
      </c>
      <c r="F49" s="13">
        <v>23100</v>
      </c>
      <c r="G49" s="13">
        <v>42800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52100</v>
      </c>
      <c r="F54" s="13">
        <v>116200</v>
      </c>
      <c r="G54" s="13">
        <v>165900</v>
      </c>
      <c r="H54" s="13">
        <v>133100</v>
      </c>
      <c r="I54" s="13">
        <v>131200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4000</v>
      </c>
      <c r="G57" s="13">
        <v>4400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6700</v>
      </c>
      <c r="F59" s="13">
        <v>5800</v>
      </c>
      <c r="G59" s="13">
        <v>24800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9400</v>
      </c>
      <c r="F60" s="13">
        <v>27200</v>
      </c>
      <c r="G60" s="13">
        <v>29200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7600</v>
      </c>
      <c r="G61" s="13">
        <v>33800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1200</v>
      </c>
      <c r="F62" s="13">
        <v>8600</v>
      </c>
      <c r="G62" s="13">
        <v>7600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11700</v>
      </c>
      <c r="F66" s="13">
        <v>43400</v>
      </c>
      <c r="G66" s="13">
        <v>70600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-180900</v>
      </c>
      <c r="F72" s="13">
        <v>-114700</v>
      </c>
      <c r="G72" s="13">
        <v>-69000</v>
      </c>
      <c r="H72" s="13">
        <v>1800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40400</v>
      </c>
      <c r="F76" s="13">
        <v>72800</v>
      </c>
      <c r="G76" s="13">
        <v>95300</v>
      </c>
      <c r="H76" s="13">
        <v>132800</v>
      </c>
      <c r="I76" s="13">
        <v>131000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-66200</v>
      </c>
      <c r="F81" s="13">
        <v>-45700</v>
      </c>
      <c r="G81" s="13">
        <v>-36100</v>
      </c>
      <c r="H81" s="13">
        <v>-400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3700</v>
      </c>
      <c r="F83" s="13">
        <v>3500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-29100</v>
      </c>
      <c r="F89" s="13">
        <v>-36200</v>
      </c>
      <c r="G89" s="13">
        <v>-22000</v>
      </c>
      <c r="H89" s="13">
        <v>-1000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-7300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1200</v>
      </c>
      <c r="F94" s="13">
        <v>-7300</v>
      </c>
      <c r="G94" s="13">
        <v>-3700</v>
      </c>
      <c r="H94" s="13">
        <v>700</v>
      </c>
      <c r="I94" s="13">
        <v>-130000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3300</v>
      </c>
      <c r="F100" s="13">
        <v>1800</v>
      </c>
      <c r="G100" s="13">
        <v>91800</v>
      </c>
      <c r="H100" s="13">
        <v>0</v>
      </c>
      <c r="I100" s="13">
        <v>131000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-24800</v>
      </c>
      <c r="F102" s="13">
        <v>-41800</v>
      </c>
      <c r="G102" s="13">
        <v>66300</v>
      </c>
      <c r="H102" s="13">
        <v>-300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2628800</v>
      </c>
      <c r="E8" s="13">
        <v>2659800</v>
      </c>
      <c r="F8" s="13">
        <v>1876900</v>
      </c>
      <c r="G8" s="13">
        <v>1254000</v>
      </c>
      <c r="H8" s="13">
        <v>974300</v>
      </c>
      <c r="I8" s="13">
        <v>968500</v>
      </c>
      <c r="J8" s="13">
        <v>917600</v>
      </c>
      <c r="K8" s="13"/>
    </row>
    <row r="9" spans="1:11" x14ac:dyDescent="0.2">
      <c r="C9" s="11" t="s">
        <v>22</v>
      </c>
      <c r="D9" s="13">
        <v>906400</v>
      </c>
      <c r="E9" s="13">
        <v>954000</v>
      </c>
      <c r="F9" s="13">
        <v>626100</v>
      </c>
      <c r="G9" s="13">
        <v>429300</v>
      </c>
      <c r="H9" s="13">
        <v>346500</v>
      </c>
      <c r="I9" s="13">
        <v>396500</v>
      </c>
      <c r="J9" s="13">
        <v>394200</v>
      </c>
      <c r="K9" s="13"/>
    </row>
    <row r="10" spans="1:11" x14ac:dyDescent="0.2">
      <c r="C10" s="11" t="s">
        <v>23</v>
      </c>
      <c r="D10" s="13">
        <v>1722400</v>
      </c>
      <c r="E10" s="13">
        <v>1705800</v>
      </c>
      <c r="F10" s="13">
        <v>1250800</v>
      </c>
      <c r="G10" s="13">
        <v>824800</v>
      </c>
      <c r="H10" s="13">
        <v>627800</v>
      </c>
      <c r="I10" s="13">
        <v>572000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962300</v>
      </c>
      <c r="E14" s="13">
        <v>4223100</v>
      </c>
      <c r="F14" s="13">
        <v>175700</v>
      </c>
      <c r="G14" s="13">
        <v>120400</v>
      </c>
      <c r="H14" s="13">
        <v>55200</v>
      </c>
      <c r="I14" s="13">
        <v>63700</v>
      </c>
      <c r="J14" s="13">
        <v>80900</v>
      </c>
      <c r="K14" s="13"/>
    </row>
    <row r="15" spans="1:11" x14ac:dyDescent="0.2">
      <c r="C15" s="11" t="s">
        <v>28</v>
      </c>
      <c r="D15" s="13">
        <v>708300</v>
      </c>
      <c r="E15" s="13">
        <v>710500</v>
      </c>
      <c r="F15" s="13">
        <v>537800</v>
      </c>
      <c r="G15" s="13">
        <v>303200</v>
      </c>
      <c r="H15" s="13">
        <v>200500</v>
      </c>
      <c r="I15" s="13">
        <v>237200</v>
      </c>
      <c r="J15" s="13">
        <v>228500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3363500</v>
      </c>
      <c r="E17" s="13">
        <v>6378600</v>
      </c>
      <c r="F17" s="13">
        <v>1882600</v>
      </c>
      <c r="G17" s="13">
        <v>1456300</v>
      </c>
      <c r="H17" s="13">
        <v>1017400</v>
      </c>
      <c r="I17" s="13">
        <v>1074200</v>
      </c>
      <c r="J17" s="13">
        <v>1064700</v>
      </c>
      <c r="K17" s="13"/>
    </row>
    <row r="18" spans="3:11" x14ac:dyDescent="0.2">
      <c r="C18" s="11" t="s">
        <v>30</v>
      </c>
      <c r="D18" s="13">
        <v>-734700</v>
      </c>
      <c r="E18" s="13">
        <v>-3718800</v>
      </c>
      <c r="F18" s="13">
        <v>-5700</v>
      </c>
      <c r="G18" s="13">
        <v>-202300</v>
      </c>
      <c r="H18" s="13">
        <v>-43100</v>
      </c>
      <c r="I18" s="13">
        <v>-105700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-3008300</v>
      </c>
      <c r="F21" s="13">
        <v>532200</v>
      </c>
      <c r="G21" s="13">
        <v>100900</v>
      </c>
      <c r="H21" s="13">
        <v>157500</v>
      </c>
      <c r="I21" s="13">
        <v>131500</v>
      </c>
      <c r="J21" s="13">
        <v>81400</v>
      </c>
      <c r="K21" s="13"/>
    </row>
    <row r="22" spans="3:11" x14ac:dyDescent="0.2">
      <c r="C22" s="11" t="s">
        <v>34</v>
      </c>
      <c r="D22" s="13">
        <v>293700</v>
      </c>
      <c r="E22" s="13">
        <v>270300</v>
      </c>
      <c r="F22" s="13">
        <v>252500</v>
      </c>
      <c r="G22" s="13">
        <v>111900</v>
      </c>
      <c r="H22" s="13">
        <v>157700</v>
      </c>
      <c r="I22" s="13">
        <v>130800</v>
      </c>
      <c r="J22" s="13">
        <v>138200</v>
      </c>
      <c r="K22" s="13"/>
    </row>
    <row r="23" spans="3:11" x14ac:dyDescent="0.2">
      <c r="C23" s="11" t="s">
        <v>35</v>
      </c>
      <c r="D23" s="13">
        <v>-1012500</v>
      </c>
      <c r="E23" s="13">
        <v>-3989100</v>
      </c>
      <c r="F23" s="13">
        <v>-258200</v>
      </c>
      <c r="G23" s="13">
        <v>-314200</v>
      </c>
      <c r="H23" s="13">
        <v>-200800</v>
      </c>
      <c r="I23" s="13">
        <v>-236500</v>
      </c>
      <c r="J23" s="13">
        <v>-285200</v>
      </c>
      <c r="K23" s="13"/>
    </row>
    <row r="24" spans="3:11" x14ac:dyDescent="0.2">
      <c r="C24" s="11" t="s">
        <v>36</v>
      </c>
      <c r="D24" s="13">
        <v>-30900</v>
      </c>
      <c r="E24" s="13">
        <v>-28900</v>
      </c>
      <c r="F24" s="13">
        <v>12300</v>
      </c>
      <c r="G24" s="13">
        <v>-2300</v>
      </c>
      <c r="H24" s="13">
        <v>10200</v>
      </c>
      <c r="I24" s="13">
        <v>5600</v>
      </c>
      <c r="J24" s="13">
        <v>-21300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-981600</v>
      </c>
      <c r="E26" s="13">
        <v>-3960200</v>
      </c>
      <c r="F26" s="13">
        <v>-270400</v>
      </c>
      <c r="G26" s="13">
        <v>-311900</v>
      </c>
      <c r="H26" s="13">
        <v>-211000</v>
      </c>
      <c r="I26" s="13">
        <v>-242200</v>
      </c>
      <c r="J26" s="13">
        <v>-263900</v>
      </c>
      <c r="K26" s="13"/>
    </row>
    <row r="27" spans="3:11" x14ac:dyDescent="0.2">
      <c r="C27" s="11" t="s">
        <v>38</v>
      </c>
      <c r="D27" s="13">
        <v>-1057000</v>
      </c>
      <c r="E27" s="13">
        <v>-4035600</v>
      </c>
      <c r="F27" s="13">
        <v>-312000</v>
      </c>
      <c r="G27" s="13">
        <v>-311900</v>
      </c>
      <c r="H27" s="13">
        <v>-211000</v>
      </c>
      <c r="I27" s="13">
        <v>-242200</v>
      </c>
      <c r="J27" s="13">
        <v>-263900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-986600</v>
      </c>
      <c r="E33" s="13">
        <v>-4035600</v>
      </c>
      <c r="F33" s="13">
        <v>-312000</v>
      </c>
      <c r="G33" s="13">
        <v>-311900</v>
      </c>
      <c r="H33" s="13">
        <v>-211000</v>
      </c>
      <c r="I33" s="13">
        <v>-242200</v>
      </c>
      <c r="J33" s="13">
        <v>-263900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-986600</v>
      </c>
      <c r="E35" s="13">
        <v>-4035600</v>
      </c>
      <c r="F35" s="13">
        <v>-312000</v>
      </c>
      <c r="G35" s="13">
        <v>-311900</v>
      </c>
      <c r="H35" s="13">
        <v>-211000</v>
      </c>
      <c r="I35" s="13">
        <v>-242200</v>
      </c>
      <c r="J35" s="13">
        <v>-263900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348800</v>
      </c>
      <c r="F41" s="13">
        <v>430900</v>
      </c>
      <c r="G41" s="13">
        <v>257700</v>
      </c>
      <c r="H41" s="13">
        <v>76100</v>
      </c>
      <c r="I41" s="13">
        <v>25600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908300</v>
      </c>
      <c r="E43" s="13">
        <v>872100</v>
      </c>
      <c r="F43" s="13">
        <v>906400</v>
      </c>
      <c r="G43" s="13">
        <v>737700</v>
      </c>
      <c r="H43" s="13">
        <v>333900</v>
      </c>
      <c r="I43" s="13">
        <v>331300</v>
      </c>
      <c r="J43" s="13">
        <v>317800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196100</v>
      </c>
      <c r="E45" s="13">
        <v>174300</v>
      </c>
      <c r="F45" s="13">
        <v>299900</v>
      </c>
      <c r="G45" s="13">
        <v>152100</v>
      </c>
      <c r="H45" s="13">
        <v>83100</v>
      </c>
      <c r="I45" s="13">
        <v>51700</v>
      </c>
      <c r="J45" s="13">
        <v>72900</v>
      </c>
      <c r="K45" s="13"/>
    </row>
    <row r="46" spans="2:11" x14ac:dyDescent="0.2">
      <c r="C46" s="11" t="s">
        <v>54</v>
      </c>
      <c r="D46" s="13">
        <v>1462200</v>
      </c>
      <c r="E46" s="13">
        <v>1395200</v>
      </c>
      <c r="F46" s="13">
        <v>1637200</v>
      </c>
      <c r="G46" s="13">
        <v>1147600</v>
      </c>
      <c r="H46" s="13">
        <v>493100</v>
      </c>
      <c r="I46" s="13">
        <v>408600</v>
      </c>
      <c r="J46" s="13">
        <v>443900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106800</v>
      </c>
      <c r="E48" s="13">
        <v>113400</v>
      </c>
      <c r="F48" s="13">
        <v>169900</v>
      </c>
      <c r="G48" s="13">
        <v>168600</v>
      </c>
      <c r="H48" s="13">
        <v>103500</v>
      </c>
      <c r="I48" s="13">
        <v>20600</v>
      </c>
      <c r="J48" s="13">
        <v>23000</v>
      </c>
      <c r="K48" s="13"/>
    </row>
    <row r="49" spans="3:11" x14ac:dyDescent="0.2">
      <c r="C49" s="11" t="s">
        <v>57</v>
      </c>
      <c r="D49" s="13">
        <v>11030300</v>
      </c>
      <c r="E49" s="13">
        <v>12314200</v>
      </c>
      <c r="F49" s="13">
        <v>18297200</v>
      </c>
      <c r="G49" s="13">
        <v>13413300</v>
      </c>
      <c r="H49" s="13">
        <v>3156700</v>
      </c>
      <c r="I49" s="13">
        <v>3241400</v>
      </c>
      <c r="J49" s="13">
        <v>3471300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122100</v>
      </c>
      <c r="F52" s="13">
        <v>78600</v>
      </c>
      <c r="G52" s="13">
        <v>61200</v>
      </c>
      <c r="H52" s="13">
        <v>38100</v>
      </c>
      <c r="I52" s="13">
        <v>39000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12706800</v>
      </c>
      <c r="E54" s="13">
        <v>13944900</v>
      </c>
      <c r="F54" s="13">
        <v>20183000</v>
      </c>
      <c r="G54" s="13">
        <v>14790700</v>
      </c>
      <c r="H54" s="13">
        <v>3791400</v>
      </c>
      <c r="I54" s="13">
        <v>3709700</v>
      </c>
      <c r="J54" s="13">
        <v>4005100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101400</v>
      </c>
      <c r="F57" s="13">
        <v>129200</v>
      </c>
      <c r="G57" s="13">
        <v>82000</v>
      </c>
      <c r="H57" s="13">
        <v>26500</v>
      </c>
      <c r="I57" s="13">
        <v>38400</v>
      </c>
      <c r="J57" s="13">
        <v>60800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30600</v>
      </c>
      <c r="G58" s="13">
        <v>28600</v>
      </c>
      <c r="H58" s="13">
        <v>9000</v>
      </c>
      <c r="I58" s="13">
        <v>60300</v>
      </c>
      <c r="J58" s="13">
        <v>45300</v>
      </c>
      <c r="K58" s="13"/>
    </row>
    <row r="59" spans="3:11" x14ac:dyDescent="0.2">
      <c r="C59" s="11" t="s">
        <v>67</v>
      </c>
      <c r="D59" s="13">
        <v>1455900</v>
      </c>
      <c r="E59" s="13">
        <v>1457400</v>
      </c>
      <c r="F59" s="13">
        <v>1742200</v>
      </c>
      <c r="G59" s="13">
        <v>1312500</v>
      </c>
      <c r="H59" s="13">
        <v>615500</v>
      </c>
      <c r="I59" s="13">
        <v>545000</v>
      </c>
      <c r="J59" s="13">
        <v>555000</v>
      </c>
      <c r="K59" s="13"/>
    </row>
    <row r="60" spans="3:11" x14ac:dyDescent="0.2">
      <c r="C60" s="11" t="s">
        <v>68</v>
      </c>
      <c r="D60" s="13">
        <v>1600000</v>
      </c>
      <c r="E60" s="13">
        <v>1559800</v>
      </c>
      <c r="F60" s="13">
        <v>1902000</v>
      </c>
      <c r="G60" s="13">
        <v>1423100</v>
      </c>
      <c r="H60" s="13">
        <v>651000</v>
      </c>
      <c r="I60" s="13">
        <v>643700</v>
      </c>
      <c r="J60" s="13">
        <v>661100</v>
      </c>
      <c r="K60" s="13"/>
    </row>
    <row r="61" spans="3:11" x14ac:dyDescent="0.2">
      <c r="C61" s="11" t="s">
        <v>69</v>
      </c>
      <c r="D61" s="13">
        <v>4721100</v>
      </c>
      <c r="E61" s="13">
        <v>5005000</v>
      </c>
      <c r="F61" s="13">
        <v>5456300</v>
      </c>
      <c r="G61" s="13">
        <v>3457900</v>
      </c>
      <c r="H61" s="13">
        <v>1628600</v>
      </c>
      <c r="I61" s="13">
        <v>1930200</v>
      </c>
      <c r="J61" s="13">
        <v>1967700</v>
      </c>
      <c r="K61" s="13"/>
    </row>
    <row r="62" spans="3:11" x14ac:dyDescent="0.2">
      <c r="C62" s="11" t="s">
        <v>70</v>
      </c>
      <c r="D62" s="13">
        <v>393400</v>
      </c>
      <c r="E62" s="13">
        <v>567600</v>
      </c>
      <c r="F62" s="13">
        <v>898900</v>
      </c>
      <c r="G62" s="13">
        <v>874900</v>
      </c>
      <c r="H62" s="13">
        <v>151300</v>
      </c>
      <c r="I62" s="13">
        <v>85200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6714500</v>
      </c>
      <c r="E66" s="13">
        <v>7132400</v>
      </c>
      <c r="F66" s="13">
        <v>8257100</v>
      </c>
      <c r="G66" s="13">
        <v>5755900</v>
      </c>
      <c r="H66" s="13">
        <v>2431000</v>
      </c>
      <c r="I66" s="13">
        <v>2659100</v>
      </c>
      <c r="J66" s="13">
        <v>2719000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1392600</v>
      </c>
      <c r="E70" s="13">
        <v>1392600</v>
      </c>
      <c r="F70" s="13">
        <v>1392600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-6645500</v>
      </c>
      <c r="E72" s="13">
        <v>-5658900</v>
      </c>
      <c r="F72" s="13">
        <v>-1604500</v>
      </c>
      <c r="G72" s="13">
        <v>-1250800</v>
      </c>
      <c r="H72" s="13">
        <v>-843200</v>
      </c>
      <c r="I72" s="13">
        <v>-632300</v>
      </c>
      <c r="J72" s="13">
        <v>-390100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4599700</v>
      </c>
      <c r="E76" s="13">
        <v>5419900</v>
      </c>
      <c r="F76" s="13">
        <v>10533300</v>
      </c>
      <c r="G76" s="13">
        <v>9034800</v>
      </c>
      <c r="H76" s="13">
        <v>1360400</v>
      </c>
      <c r="I76" s="13">
        <v>1050600</v>
      </c>
      <c r="J76" s="13">
        <v>1286100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-986600</v>
      </c>
      <c r="E81" s="13">
        <v>-4035600</v>
      </c>
      <c r="F81" s="13">
        <v>-312000</v>
      </c>
      <c r="G81" s="13">
        <v>-311900</v>
      </c>
      <c r="H81" s="13">
        <v>-211000</v>
      </c>
      <c r="I81" s="13">
        <v>-242200</v>
      </c>
      <c r="J81" s="13">
        <v>-263900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708300</v>
      </c>
      <c r="E83" s="13">
        <v>710500</v>
      </c>
      <c r="F83" s="13">
        <v>537800</v>
      </c>
      <c r="G83" s="13">
        <v>303200</v>
      </c>
      <c r="H83" s="13">
        <v>200500</v>
      </c>
      <c r="I83" s="13">
        <v>237200</v>
      </c>
      <c r="J83" s="13">
        <v>228500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744200</v>
      </c>
      <c r="E89" s="13">
        <v>509300</v>
      </c>
      <c r="F89" s="13">
        <v>323800</v>
      </c>
      <c r="G89" s="13">
        <v>263500</v>
      </c>
      <c r="H89" s="13">
        <v>117600</v>
      </c>
      <c r="I89" s="13">
        <v>-26100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-242500</v>
      </c>
      <c r="E91" s="13">
        <v>-202900</v>
      </c>
      <c r="F91" s="13">
        <v>-118500</v>
      </c>
      <c r="G91" s="13">
        <v>-107700</v>
      </c>
      <c r="H91" s="13">
        <v>-69800</v>
      </c>
      <c r="I91" s="13">
        <v>-23500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-237400</v>
      </c>
      <c r="E94" s="13">
        <v>57300</v>
      </c>
      <c r="F94" s="13">
        <v>-4044500</v>
      </c>
      <c r="G94" s="13">
        <v>-2988800</v>
      </c>
      <c r="H94" s="13">
        <v>-140900</v>
      </c>
      <c r="I94" s="13">
        <v>11900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-75400</v>
      </c>
      <c r="F96" s="13">
        <v>-18900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-496500</v>
      </c>
      <c r="E100" s="13">
        <v>-759200</v>
      </c>
      <c r="F100" s="13">
        <v>4032200</v>
      </c>
      <c r="G100" s="13">
        <v>2926600</v>
      </c>
      <c r="H100" s="13">
        <v>75200</v>
      </c>
      <c r="I100" s="13">
        <v>-32600</v>
      </c>
      <c r="J100" s="13">
        <v>22800</v>
      </c>
      <c r="K100" s="13"/>
    </row>
    <row r="101" spans="3:11" x14ac:dyDescent="0.2">
      <c r="C101" s="11" t="s">
        <v>19</v>
      </c>
      <c r="D101" s="13">
        <v>3600</v>
      </c>
      <c r="E101" s="13">
        <v>-38200</v>
      </c>
      <c r="F101" s="13">
        <v>3700</v>
      </c>
      <c r="G101" s="13">
        <v>-5000</v>
      </c>
      <c r="H101" s="13">
        <v>-1000</v>
      </c>
      <c r="I101" s="13">
        <v>-5200</v>
      </c>
      <c r="J101" s="13">
        <v>3200</v>
      </c>
      <c r="K101" s="13"/>
    </row>
    <row r="102" spans="3:11" x14ac:dyDescent="0.2">
      <c r="C102" s="11" t="s">
        <v>20</v>
      </c>
      <c r="D102" s="13">
        <v>13900</v>
      </c>
      <c r="E102" s="13">
        <v>-230800</v>
      </c>
      <c r="F102" s="13">
        <v>315200</v>
      </c>
      <c r="G102" s="13">
        <v>196300</v>
      </c>
      <c r="H102" s="13">
        <v>50900</v>
      </c>
      <c r="I102" s="13">
        <v>-52000</v>
      </c>
      <c r="J102" s="13">
        <v>-7500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2082800</v>
      </c>
      <c r="E8" s="13">
        <v>2080100</v>
      </c>
      <c r="F8" s="13">
        <v>1772600</v>
      </c>
      <c r="G8" s="13">
        <v>1868600</v>
      </c>
      <c r="H8" s="13">
        <v>1761500</v>
      </c>
      <c r="I8" s="13">
        <v>1724200</v>
      </c>
      <c r="J8" s="13">
        <v>1730400</v>
      </c>
      <c r="K8" s="13"/>
    </row>
    <row r="9" spans="1:11" x14ac:dyDescent="0.2">
      <c r="C9" s="11" t="s">
        <v>22</v>
      </c>
      <c r="D9" s="13">
        <v>1752000</v>
      </c>
      <c r="E9" s="13">
        <v>1823400</v>
      </c>
      <c r="F9" s="13">
        <v>1590000</v>
      </c>
      <c r="G9" s="13">
        <v>1574400</v>
      </c>
      <c r="H9" s="13">
        <v>1597000</v>
      </c>
      <c r="I9" s="13">
        <v>1538000</v>
      </c>
      <c r="J9" s="13">
        <v>1530300</v>
      </c>
      <c r="K9" s="13"/>
    </row>
    <row r="10" spans="1:11" x14ac:dyDescent="0.2">
      <c r="C10" s="11" t="s">
        <v>23</v>
      </c>
      <c r="D10" s="13">
        <v>330800</v>
      </c>
      <c r="E10" s="13">
        <v>256700</v>
      </c>
      <c r="F10" s="13">
        <v>182600</v>
      </c>
      <c r="G10" s="13">
        <v>294200</v>
      </c>
      <c r="H10" s="13">
        <v>164500</v>
      </c>
      <c r="I10" s="13">
        <v>186200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8600</v>
      </c>
      <c r="F14" s="13">
        <v>59400</v>
      </c>
      <c r="G14" s="13">
        <v>7900</v>
      </c>
      <c r="H14" s="13">
        <v>5600</v>
      </c>
      <c r="I14" s="13">
        <v>195100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1908800</v>
      </c>
      <c r="E17" s="13">
        <v>1966700</v>
      </c>
      <c r="F17" s="13">
        <v>1761600</v>
      </c>
      <c r="G17" s="13">
        <v>1716400</v>
      </c>
      <c r="H17" s="13">
        <v>1718800</v>
      </c>
      <c r="I17" s="13">
        <v>1822100</v>
      </c>
      <c r="J17" s="13">
        <v>1659200</v>
      </c>
      <c r="K17" s="13"/>
    </row>
    <row r="18" spans="3:11" x14ac:dyDescent="0.2">
      <c r="C18" s="11" t="s">
        <v>30</v>
      </c>
      <c r="D18" s="13">
        <v>174000</v>
      </c>
      <c r="E18" s="13">
        <v>113400</v>
      </c>
      <c r="F18" s="13">
        <v>11000</v>
      </c>
      <c r="G18" s="13">
        <v>152200</v>
      </c>
      <c r="H18" s="13">
        <v>42700</v>
      </c>
      <c r="I18" s="13">
        <v>-97900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-4600</v>
      </c>
      <c r="F20" s="13">
        <v>-9700</v>
      </c>
      <c r="G20" s="13">
        <v>-7500</v>
      </c>
      <c r="H20" s="13">
        <v>-46600</v>
      </c>
      <c r="I20" s="13">
        <v>-4900</v>
      </c>
      <c r="J20" s="13">
        <v>1100</v>
      </c>
      <c r="K20" s="13"/>
    </row>
    <row r="21" spans="3:11" x14ac:dyDescent="0.2">
      <c r="C21" s="11" t="s">
        <v>33</v>
      </c>
      <c r="D21" s="13">
        <v>275200</v>
      </c>
      <c r="E21" s="13">
        <v>212100</v>
      </c>
      <c r="F21" s="13">
        <v>106300</v>
      </c>
      <c r="G21" s="13">
        <v>255700</v>
      </c>
      <c r="H21" s="13">
        <v>111700</v>
      </c>
      <c r="I21" s="13">
        <v>-900</v>
      </c>
      <c r="J21" s="13">
        <v>177300</v>
      </c>
      <c r="K21" s="13"/>
    </row>
    <row r="22" spans="3:11" x14ac:dyDescent="0.2">
      <c r="C22" s="11" t="s">
        <v>34</v>
      </c>
      <c r="D22" s="13">
        <v>32400</v>
      </c>
      <c r="E22" s="13">
        <v>35700</v>
      </c>
      <c r="F22" s="13">
        <v>37000</v>
      </c>
      <c r="G22" s="13">
        <v>46500</v>
      </c>
      <c r="H22" s="13">
        <v>4000</v>
      </c>
      <c r="I22" s="13">
        <v>30600</v>
      </c>
      <c r="J22" s="13">
        <v>31400</v>
      </c>
      <c r="K22" s="13"/>
    </row>
    <row r="23" spans="3:11" x14ac:dyDescent="0.2">
      <c r="C23" s="11" t="s">
        <v>35</v>
      </c>
      <c r="D23" s="13">
        <v>144200</v>
      </c>
      <c r="E23" s="13">
        <v>73100</v>
      </c>
      <c r="F23" s="13">
        <v>-35700</v>
      </c>
      <c r="G23" s="13">
        <v>98200</v>
      </c>
      <c r="H23" s="13">
        <v>-7900</v>
      </c>
      <c r="I23" s="13">
        <v>-133500</v>
      </c>
      <c r="J23" s="13">
        <v>41000</v>
      </c>
      <c r="K23" s="13"/>
    </row>
    <row r="24" spans="3:11" x14ac:dyDescent="0.2">
      <c r="C24" s="11" t="s">
        <v>36</v>
      </c>
      <c r="D24" s="13">
        <v>36400</v>
      </c>
      <c r="E24" s="13">
        <v>27000</v>
      </c>
      <c r="F24" s="13">
        <v>-7700</v>
      </c>
      <c r="G24" s="13">
        <v>28100</v>
      </c>
      <c r="H24" s="13">
        <v>-2300</v>
      </c>
      <c r="I24" s="13">
        <v>11000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46100</v>
      </c>
      <c r="F26" s="13">
        <v>-28000</v>
      </c>
      <c r="G26" s="13">
        <v>70100</v>
      </c>
      <c r="H26" s="13">
        <v>-5600</v>
      </c>
      <c r="I26" s="13">
        <v>-144400</v>
      </c>
      <c r="J26" s="13">
        <v>27300</v>
      </c>
      <c r="K26" s="13"/>
    </row>
    <row r="27" spans="3:11" x14ac:dyDescent="0.2">
      <c r="C27" s="11" t="s">
        <v>38</v>
      </c>
      <c r="D27" s="13">
        <v>107700</v>
      </c>
      <c r="E27" s="13">
        <v>46000</v>
      </c>
      <c r="F27" s="13">
        <v>-28100</v>
      </c>
      <c r="G27" s="13">
        <v>70100</v>
      </c>
      <c r="H27" s="13">
        <v>-5600</v>
      </c>
      <c r="I27" s="13">
        <v>-144400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7000</v>
      </c>
      <c r="H29" s="13">
        <v>0</v>
      </c>
      <c r="I29" s="13">
        <v>700</v>
      </c>
      <c r="J29" s="13">
        <v>70100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4600</v>
      </c>
      <c r="F32" s="13">
        <v>9700</v>
      </c>
      <c r="G32" s="13">
        <v>7500</v>
      </c>
      <c r="H32" s="13">
        <v>46600</v>
      </c>
      <c r="I32" s="13">
        <v>4900</v>
      </c>
      <c r="J32" s="13">
        <v>-1100</v>
      </c>
      <c r="K32" s="13"/>
    </row>
    <row r="33" spans="2:11" x14ac:dyDescent="0.2">
      <c r="C33" s="11" t="s">
        <v>44</v>
      </c>
      <c r="D33" s="13">
        <v>107700</v>
      </c>
      <c r="E33" s="13">
        <v>46000</v>
      </c>
      <c r="F33" s="13">
        <v>-28100</v>
      </c>
      <c r="G33" s="13">
        <v>77100</v>
      </c>
      <c r="H33" s="13">
        <v>-5600</v>
      </c>
      <c r="I33" s="13">
        <v>-143800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46000</v>
      </c>
      <c r="F35" s="13">
        <v>-28100</v>
      </c>
      <c r="G35" s="13">
        <v>77100</v>
      </c>
      <c r="H35" s="13">
        <v>-5600</v>
      </c>
      <c r="I35" s="13">
        <v>-143800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53700</v>
      </c>
      <c r="F41" s="13">
        <v>25200</v>
      </c>
      <c r="G41" s="13">
        <v>35900</v>
      </c>
      <c r="H41" s="13">
        <v>20000</v>
      </c>
      <c r="I41" s="13">
        <v>22500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184500</v>
      </c>
      <c r="E43" s="13">
        <v>188800</v>
      </c>
      <c r="F43" s="13">
        <v>167400</v>
      </c>
      <c r="G43" s="13">
        <v>160600</v>
      </c>
      <c r="H43" s="13">
        <v>159400</v>
      </c>
      <c r="I43" s="13">
        <v>151800</v>
      </c>
      <c r="J43" s="13">
        <v>162300</v>
      </c>
      <c r="K43" s="13"/>
    </row>
    <row r="44" spans="2:11" x14ac:dyDescent="0.2">
      <c r="C44" s="11" t="s">
        <v>52</v>
      </c>
      <c r="D44" s="13">
        <v>319800</v>
      </c>
      <c r="E44" s="13">
        <v>324000</v>
      </c>
      <c r="F44" s="13">
        <v>277700</v>
      </c>
      <c r="G44" s="13">
        <v>263300</v>
      </c>
      <c r="H44" s="13">
        <v>281400</v>
      </c>
      <c r="I44" s="13">
        <v>266200</v>
      </c>
      <c r="J44" s="13">
        <v>266000</v>
      </c>
      <c r="K44" s="13"/>
    </row>
    <row r="45" spans="2:11" x14ac:dyDescent="0.2">
      <c r="C45" s="11" t="s">
        <v>53</v>
      </c>
      <c r="D45" s="13">
        <v>17800</v>
      </c>
      <c r="E45" s="13">
        <v>19800</v>
      </c>
      <c r="F45" s="13">
        <v>16900</v>
      </c>
      <c r="G45" s="13">
        <v>15100</v>
      </c>
      <c r="H45" s="13">
        <v>5000</v>
      </c>
      <c r="I45" s="13">
        <v>3400</v>
      </c>
      <c r="J45" s="13">
        <v>8700</v>
      </c>
      <c r="K45" s="13"/>
    </row>
    <row r="46" spans="2:11" x14ac:dyDescent="0.2">
      <c r="C46" s="11" t="s">
        <v>54</v>
      </c>
      <c r="D46" s="13">
        <v>564100</v>
      </c>
      <c r="E46" s="13">
        <v>586300</v>
      </c>
      <c r="F46" s="13">
        <v>487200</v>
      </c>
      <c r="G46" s="13">
        <v>474900</v>
      </c>
      <c r="H46" s="13">
        <v>465800</v>
      </c>
      <c r="I46" s="13">
        <v>443900</v>
      </c>
      <c r="J46" s="13">
        <v>452800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1050300</v>
      </c>
      <c r="E48" s="13">
        <v>1032500</v>
      </c>
      <c r="F48" s="13">
        <v>1081800</v>
      </c>
      <c r="G48" s="13">
        <v>1255000</v>
      </c>
      <c r="H48" s="13">
        <v>1330800</v>
      </c>
      <c r="I48" s="13">
        <v>1269300</v>
      </c>
      <c r="J48" s="13">
        <v>1051000</v>
      </c>
      <c r="K48" s="13"/>
    </row>
    <row r="49" spans="3:11" x14ac:dyDescent="0.2">
      <c r="C49" s="11" t="s">
        <v>57</v>
      </c>
      <c r="D49" s="13">
        <v>6400</v>
      </c>
      <c r="E49" s="13">
        <v>8600</v>
      </c>
      <c r="F49" s="13">
        <v>10800</v>
      </c>
      <c r="G49" s="13">
        <v>48800</v>
      </c>
      <c r="H49" s="13">
        <v>52000</v>
      </c>
      <c r="I49" s="13">
        <v>59200</v>
      </c>
      <c r="J49" s="13">
        <v>276700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76100</v>
      </c>
      <c r="F52" s="13">
        <v>110300</v>
      </c>
      <c r="G52" s="13">
        <v>21700</v>
      </c>
      <c r="H52" s="13">
        <v>29100</v>
      </c>
      <c r="I52" s="13">
        <v>15700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1703500</v>
      </c>
      <c r="F54" s="13">
        <v>1690100</v>
      </c>
      <c r="G54" s="13">
        <v>1800400</v>
      </c>
      <c r="H54" s="13">
        <v>1877700</v>
      </c>
      <c r="I54" s="13">
        <v>1788100</v>
      </c>
      <c r="J54" s="13">
        <v>1802300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213000</v>
      </c>
      <c r="F57" s="13">
        <v>168400</v>
      </c>
      <c r="G57" s="13">
        <v>143400</v>
      </c>
      <c r="H57" s="13">
        <v>149600</v>
      </c>
      <c r="I57" s="13">
        <v>228100</v>
      </c>
      <c r="J57" s="13">
        <v>169300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1600</v>
      </c>
      <c r="G58" s="13">
        <v>1700</v>
      </c>
      <c r="H58" s="13">
        <v>17900</v>
      </c>
      <c r="I58" s="13">
        <v>120800</v>
      </c>
      <c r="J58" s="13">
        <v>155000</v>
      </c>
      <c r="K58" s="13"/>
    </row>
    <row r="59" spans="3:11" x14ac:dyDescent="0.2">
      <c r="C59" s="11" t="s">
        <v>67</v>
      </c>
      <c r="D59" s="13">
        <v>121400</v>
      </c>
      <c r="E59" s="13">
        <v>98100</v>
      </c>
      <c r="F59" s="13">
        <v>84100</v>
      </c>
      <c r="G59" s="13">
        <v>99700</v>
      </c>
      <c r="H59" s="13">
        <v>112900</v>
      </c>
      <c r="I59" s="13">
        <v>100400</v>
      </c>
      <c r="J59" s="13">
        <v>95000</v>
      </c>
      <c r="K59" s="13"/>
    </row>
    <row r="60" spans="3:11" x14ac:dyDescent="0.2">
      <c r="C60" s="11" t="s">
        <v>68</v>
      </c>
      <c r="D60" s="13">
        <v>286000</v>
      </c>
      <c r="E60" s="13">
        <v>312000</v>
      </c>
      <c r="F60" s="13">
        <v>254100</v>
      </c>
      <c r="G60" s="13">
        <v>244800</v>
      </c>
      <c r="H60" s="13">
        <v>280400</v>
      </c>
      <c r="I60" s="13">
        <v>449300</v>
      </c>
      <c r="J60" s="13">
        <v>419300</v>
      </c>
      <c r="K60" s="13"/>
    </row>
    <row r="61" spans="3:11" x14ac:dyDescent="0.2">
      <c r="C61" s="11" t="s">
        <v>69</v>
      </c>
      <c r="D61" s="13">
        <v>462300</v>
      </c>
      <c r="E61" s="13">
        <v>564900</v>
      </c>
      <c r="F61" s="13">
        <v>637600</v>
      </c>
      <c r="G61" s="13">
        <v>716400</v>
      </c>
      <c r="H61" s="13">
        <v>884500</v>
      </c>
      <c r="I61" s="13">
        <v>698700</v>
      </c>
      <c r="J61" s="13">
        <v>597000</v>
      </c>
      <c r="K61" s="13"/>
    </row>
    <row r="62" spans="3:11" x14ac:dyDescent="0.2">
      <c r="C62" s="11" t="s">
        <v>70</v>
      </c>
      <c r="D62" s="13">
        <v>254700</v>
      </c>
      <c r="E62" s="13">
        <v>254500</v>
      </c>
      <c r="F62" s="13">
        <v>286700</v>
      </c>
      <c r="G62" s="13">
        <v>318100</v>
      </c>
      <c r="H62" s="13">
        <v>280800</v>
      </c>
      <c r="I62" s="13">
        <v>213700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1003000</v>
      </c>
      <c r="E66" s="13">
        <v>1131400</v>
      </c>
      <c r="F66" s="13">
        <v>1178400</v>
      </c>
      <c r="G66" s="13">
        <v>1279300</v>
      </c>
      <c r="H66" s="13">
        <v>1445700</v>
      </c>
      <c r="I66" s="13">
        <v>1361700</v>
      </c>
      <c r="J66" s="13">
        <v>1226800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684500</v>
      </c>
      <c r="E72" s="13">
        <v>576800</v>
      </c>
      <c r="F72" s="13">
        <v>530700</v>
      </c>
      <c r="G72" s="13">
        <v>558800</v>
      </c>
      <c r="H72" s="13">
        <v>481700</v>
      </c>
      <c r="I72" s="13">
        <v>487300</v>
      </c>
      <c r="J72" s="13">
        <v>618300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668800</v>
      </c>
      <c r="E76" s="13">
        <v>572100</v>
      </c>
      <c r="F76" s="13">
        <v>511700</v>
      </c>
      <c r="G76" s="13">
        <v>521100</v>
      </c>
      <c r="H76" s="13">
        <v>432000</v>
      </c>
      <c r="I76" s="13">
        <v>426400</v>
      </c>
      <c r="J76" s="13">
        <v>575400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107700</v>
      </c>
      <c r="E81" s="13">
        <v>46000</v>
      </c>
      <c r="F81" s="13">
        <v>-28100</v>
      </c>
      <c r="G81" s="13">
        <v>77100</v>
      </c>
      <c r="H81" s="13">
        <v>-5600</v>
      </c>
      <c r="I81" s="13">
        <v>-143800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103300</v>
      </c>
      <c r="F83" s="13">
        <v>105000</v>
      </c>
      <c r="G83" s="13">
        <v>111000</v>
      </c>
      <c r="H83" s="13">
        <v>115600</v>
      </c>
      <c r="I83" s="13">
        <v>102000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150300</v>
      </c>
      <c r="F89" s="13">
        <v>96400</v>
      </c>
      <c r="G89" s="13">
        <v>247000</v>
      </c>
      <c r="H89" s="13">
        <v>55600</v>
      </c>
      <c r="I89" s="13">
        <v>168900</v>
      </c>
      <c r="J89" s="13">
        <v>178700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-33500</v>
      </c>
      <c r="F91" s="13">
        <v>-38400</v>
      </c>
      <c r="G91" s="13">
        <v>-39600</v>
      </c>
      <c r="H91" s="13">
        <v>-140100</v>
      </c>
      <c r="I91" s="13">
        <v>-295700</v>
      </c>
      <c r="J91" s="13">
        <v>-199700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-33500</v>
      </c>
      <c r="F94" s="13">
        <v>-25100</v>
      </c>
      <c r="G94" s="13">
        <v>-39600</v>
      </c>
      <c r="H94" s="13">
        <v>-140100</v>
      </c>
      <c r="I94" s="13">
        <v>-224000</v>
      </c>
      <c r="J94" s="13">
        <v>-198800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-129400</v>
      </c>
      <c r="E100" s="13">
        <v>-88600</v>
      </c>
      <c r="F100" s="13">
        <v>-82000</v>
      </c>
      <c r="G100" s="13">
        <v>-192900</v>
      </c>
      <c r="H100" s="13">
        <v>82000</v>
      </c>
      <c r="I100" s="13">
        <v>63300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28200</v>
      </c>
      <c r="F102" s="13">
        <v>-10700</v>
      </c>
      <c r="G102" s="13">
        <v>14500</v>
      </c>
      <c r="H102" s="13">
        <v>-2500</v>
      </c>
      <c r="I102" s="13">
        <v>8200</v>
      </c>
      <c r="J102" s="13">
        <v>-6300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17900</v>
      </c>
      <c r="E8" s="13">
        <v>14900</v>
      </c>
      <c r="F8" s="13">
        <v>21400</v>
      </c>
      <c r="G8" s="13">
        <v>13400</v>
      </c>
      <c r="H8" s="13">
        <v>17400</v>
      </c>
      <c r="I8" s="13">
        <v>20100</v>
      </c>
      <c r="J8" s="13">
        <v>17400</v>
      </c>
      <c r="K8" s="13"/>
    </row>
    <row r="9" spans="1:11" x14ac:dyDescent="0.2">
      <c r="C9" s="11" t="s">
        <v>22</v>
      </c>
      <c r="D9" s="13">
        <v>14100</v>
      </c>
      <c r="E9" s="13">
        <v>10300</v>
      </c>
      <c r="F9" s="13">
        <v>15700</v>
      </c>
      <c r="G9" s="13">
        <v>9700</v>
      </c>
      <c r="H9" s="13">
        <v>13000</v>
      </c>
      <c r="I9" s="13">
        <v>16400</v>
      </c>
      <c r="J9" s="13">
        <v>12900</v>
      </c>
      <c r="K9" s="13"/>
    </row>
    <row r="10" spans="1:11" x14ac:dyDescent="0.2">
      <c r="C10" s="11" t="s">
        <v>23</v>
      </c>
      <c r="D10" s="13">
        <v>3900</v>
      </c>
      <c r="E10" s="13">
        <v>4600</v>
      </c>
      <c r="F10" s="13">
        <v>5700</v>
      </c>
      <c r="G10" s="13">
        <v>3700</v>
      </c>
      <c r="H10" s="13">
        <v>4400</v>
      </c>
      <c r="I10" s="13">
        <v>3700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14800</v>
      </c>
      <c r="F17" s="13">
        <v>20600</v>
      </c>
      <c r="G17" s="13">
        <v>15100</v>
      </c>
      <c r="H17" s="13">
        <v>17800</v>
      </c>
      <c r="I17" s="13">
        <v>19600</v>
      </c>
      <c r="J17" s="13">
        <v>17900</v>
      </c>
      <c r="K17" s="13"/>
    </row>
    <row r="18" spans="3:11" x14ac:dyDescent="0.2">
      <c r="C18" s="11" t="s">
        <v>30</v>
      </c>
      <c r="D18" s="13">
        <v>-200</v>
      </c>
      <c r="E18" s="13">
        <v>100</v>
      </c>
      <c r="F18" s="13">
        <v>800</v>
      </c>
      <c r="G18" s="13">
        <v>-1700</v>
      </c>
      <c r="H18" s="13">
        <v>-400</v>
      </c>
      <c r="I18" s="13">
        <v>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100</v>
      </c>
      <c r="G20" s="13">
        <v>1800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200</v>
      </c>
      <c r="F21" s="13">
        <v>1000</v>
      </c>
      <c r="G21" s="13">
        <v>100</v>
      </c>
      <c r="H21" s="13">
        <v>-200</v>
      </c>
      <c r="I21" s="13">
        <v>600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200</v>
      </c>
      <c r="F23" s="13">
        <v>900</v>
      </c>
      <c r="G23" s="13">
        <v>100</v>
      </c>
      <c r="H23" s="13">
        <v>-300</v>
      </c>
      <c r="I23" s="13">
        <v>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</v>
      </c>
      <c r="F26" s="13">
        <v>1000</v>
      </c>
      <c r="G26" s="13">
        <v>0</v>
      </c>
      <c r="H26" s="13">
        <v>-300</v>
      </c>
      <c r="I26" s="13">
        <v>900</v>
      </c>
      <c r="J26" s="13">
        <v>-600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1000</v>
      </c>
      <c r="G27" s="13">
        <v>800</v>
      </c>
      <c r="H27" s="13">
        <v>-100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-100</v>
      </c>
      <c r="G32" s="13">
        <v>-1800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1000</v>
      </c>
      <c r="G33" s="13">
        <v>800</v>
      </c>
      <c r="H33" s="13">
        <v>-100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1000</v>
      </c>
      <c r="G35" s="13">
        <v>800</v>
      </c>
      <c r="H35" s="13">
        <v>-100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5600</v>
      </c>
      <c r="F41" s="13">
        <v>5300</v>
      </c>
      <c r="G41" s="13">
        <v>3500</v>
      </c>
      <c r="H41" s="13">
        <v>6000</v>
      </c>
      <c r="I41" s="13">
        <v>5300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2000</v>
      </c>
      <c r="F43" s="13">
        <v>3900</v>
      </c>
      <c r="G43" s="13">
        <v>3400</v>
      </c>
      <c r="H43" s="13">
        <v>4000</v>
      </c>
      <c r="I43" s="13">
        <v>6000</v>
      </c>
      <c r="J43" s="13">
        <v>3800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300</v>
      </c>
      <c r="H44" s="13">
        <v>600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1800</v>
      </c>
      <c r="G45" s="13">
        <v>3200</v>
      </c>
      <c r="H45" s="13">
        <v>1400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10500</v>
      </c>
      <c r="E46" s="13">
        <v>9400</v>
      </c>
      <c r="F46" s="13">
        <v>11500</v>
      </c>
      <c r="G46" s="13">
        <v>10400</v>
      </c>
      <c r="H46" s="13">
        <v>12000</v>
      </c>
      <c r="I46" s="13">
        <v>13500</v>
      </c>
      <c r="J46" s="13">
        <v>9600</v>
      </c>
      <c r="K46" s="13"/>
    </row>
    <row r="47" spans="2:11" x14ac:dyDescent="0.2">
      <c r="C47" s="11" t="s">
        <v>55</v>
      </c>
      <c r="D47" s="13">
        <v>9900</v>
      </c>
      <c r="E47" s="13">
        <v>8300</v>
      </c>
      <c r="F47" s="13">
        <v>8100</v>
      </c>
      <c r="G47" s="13">
        <v>8100</v>
      </c>
      <c r="H47" s="13">
        <v>7900</v>
      </c>
      <c r="I47" s="13">
        <v>7600</v>
      </c>
      <c r="J47" s="13">
        <v>12200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1100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19400</v>
      </c>
      <c r="F54" s="13">
        <v>21300</v>
      </c>
      <c r="G54" s="13">
        <v>20100</v>
      </c>
      <c r="H54" s="13">
        <v>22200</v>
      </c>
      <c r="I54" s="13">
        <v>23100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3200</v>
      </c>
      <c r="G57" s="13">
        <v>2400</v>
      </c>
      <c r="H57" s="13">
        <v>3900</v>
      </c>
      <c r="I57" s="13">
        <v>4900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2900</v>
      </c>
      <c r="G59" s="13">
        <v>2800</v>
      </c>
      <c r="H59" s="13">
        <v>2200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5600</v>
      </c>
      <c r="E60" s="13">
        <v>4500</v>
      </c>
      <c r="F60" s="13">
        <v>6400</v>
      </c>
      <c r="G60" s="13">
        <v>5500</v>
      </c>
      <c r="H60" s="13">
        <v>6700</v>
      </c>
      <c r="I60" s="13">
        <v>7500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5600</v>
      </c>
      <c r="F66" s="13">
        <v>7400</v>
      </c>
      <c r="G66" s="13">
        <v>6200</v>
      </c>
      <c r="H66" s="13">
        <v>7800</v>
      </c>
      <c r="I66" s="13">
        <v>8500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4000</v>
      </c>
      <c r="F72" s="13">
        <v>4100</v>
      </c>
      <c r="G72" s="13">
        <v>4100</v>
      </c>
      <c r="H72" s="13">
        <v>4700</v>
      </c>
      <c r="I72" s="13">
        <v>4800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13800</v>
      </c>
      <c r="F76" s="13">
        <v>13900</v>
      </c>
      <c r="G76" s="13">
        <v>13900</v>
      </c>
      <c r="H76" s="13">
        <v>14500</v>
      </c>
      <c r="I76" s="13">
        <v>14600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1000</v>
      </c>
      <c r="G81" s="13">
        <v>800</v>
      </c>
      <c r="H81" s="13">
        <v>-100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500</v>
      </c>
      <c r="F89" s="13">
        <v>2200</v>
      </c>
      <c r="G89" s="13">
        <v>-2000</v>
      </c>
      <c r="H89" s="13">
        <v>-300</v>
      </c>
      <c r="I89" s="13">
        <v>-1300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>
        <v>400</v>
      </c>
      <c r="G94" s="13">
        <v>2000</v>
      </c>
      <c r="H94" s="13">
        <v>-200</v>
      </c>
      <c r="I94" s="13">
        <v>5100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-1000</v>
      </c>
      <c r="G96" s="13">
        <v>-1300</v>
      </c>
      <c r="H96" s="13">
        <v>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-1000</v>
      </c>
      <c r="G100" s="13">
        <v>-1500</v>
      </c>
      <c r="H100" s="13">
        <v>600</v>
      </c>
      <c r="I100" s="13">
        <v>-1500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1500</v>
      </c>
      <c r="G102" s="13">
        <v>-1500</v>
      </c>
      <c r="H102" s="13">
        <v>100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7093000</v>
      </c>
      <c r="E8" s="13">
        <v>7389000</v>
      </c>
      <c r="F8" s="13">
        <v>7107000</v>
      </c>
      <c r="G8" s="13">
        <v>7341000</v>
      </c>
      <c r="H8" s="13">
        <v>6721000</v>
      </c>
      <c r="I8" s="13">
        <v>6214000</v>
      </c>
      <c r="J8" s="13">
        <v>6124000</v>
      </c>
      <c r="K8" s="13"/>
    </row>
    <row r="9" spans="1:11" x14ac:dyDescent="0.2">
      <c r="C9" s="11" t="s">
        <v>22</v>
      </c>
      <c r="D9" s="13">
        <v>4028000</v>
      </c>
      <c r="E9" s="13">
        <v>4484000</v>
      </c>
      <c r="F9" s="13">
        <v>4562000</v>
      </c>
      <c r="G9" s="13">
        <v>4142000</v>
      </c>
      <c r="H9" s="13">
        <v>3658000</v>
      </c>
      <c r="I9" s="13">
        <v>3486000</v>
      </c>
      <c r="J9" s="13">
        <v>3449000</v>
      </c>
      <c r="K9" s="13"/>
    </row>
    <row r="10" spans="1:11" x14ac:dyDescent="0.2">
      <c r="C10" s="11" t="s">
        <v>23</v>
      </c>
      <c r="D10" s="13">
        <v>3065000</v>
      </c>
      <c r="E10" s="13">
        <v>2905000</v>
      </c>
      <c r="F10" s="13">
        <v>2545000</v>
      </c>
      <c r="G10" s="13">
        <v>3199000</v>
      </c>
      <c r="H10" s="13">
        <v>3063000</v>
      </c>
      <c r="I10" s="13">
        <v>2728000</v>
      </c>
      <c r="J10" s="13">
        <v>2675000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139000</v>
      </c>
      <c r="F12" s="13">
        <v>132000</v>
      </c>
      <c r="G12" s="13">
        <v>149000</v>
      </c>
      <c r="H12" s="13">
        <v>145000</v>
      </c>
      <c r="I12" s="13">
        <v>136000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485000</v>
      </c>
      <c r="E14" s="13">
        <v>518000</v>
      </c>
      <c r="F14" s="13">
        <v>-1000</v>
      </c>
      <c r="G14" s="13">
        <v>329000</v>
      </c>
      <c r="H14" s="13">
        <v>2000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29000</v>
      </c>
      <c r="E15" s="13">
        <v>30000</v>
      </c>
      <c r="F15" s="13">
        <v>31000</v>
      </c>
      <c r="G15" s="13">
        <v>31000</v>
      </c>
      <c r="H15" s="13">
        <v>13000</v>
      </c>
      <c r="I15" s="13">
        <v>17000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6695000</v>
      </c>
      <c r="E17" s="13">
        <v>7151000</v>
      </c>
      <c r="F17" s="13">
        <v>6500000</v>
      </c>
      <c r="G17" s="13">
        <v>6441000</v>
      </c>
      <c r="H17" s="13">
        <v>5536000</v>
      </c>
      <c r="I17" s="13">
        <v>5190000</v>
      </c>
      <c r="J17" s="13">
        <v>5070000</v>
      </c>
      <c r="K17" s="13"/>
    </row>
    <row r="18" spans="3:11" x14ac:dyDescent="0.2">
      <c r="C18" s="11" t="s">
        <v>30</v>
      </c>
      <c r="D18" s="13">
        <v>398000</v>
      </c>
      <c r="E18" s="13">
        <v>238000</v>
      </c>
      <c r="F18" s="13">
        <v>607000</v>
      </c>
      <c r="G18" s="13">
        <v>900000</v>
      </c>
      <c r="H18" s="13">
        <v>1185000</v>
      </c>
      <c r="I18" s="13">
        <v>1024000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633000</v>
      </c>
      <c r="E21" s="13">
        <v>474000</v>
      </c>
      <c r="F21" s="13">
        <v>831000</v>
      </c>
      <c r="G21" s="13">
        <v>1111000</v>
      </c>
      <c r="H21" s="13">
        <v>1365000</v>
      </c>
      <c r="I21" s="13">
        <v>1204000</v>
      </c>
      <c r="J21" s="13">
        <v>1220000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398000</v>
      </c>
      <c r="E23" s="13">
        <v>238000</v>
      </c>
      <c r="F23" s="13">
        <v>607000</v>
      </c>
      <c r="G23" s="13">
        <v>900000</v>
      </c>
      <c r="H23" s="13">
        <v>1185000</v>
      </c>
      <c r="I23" s="13">
        <v>1024000</v>
      </c>
      <c r="J23" s="13">
        <v>1054000</v>
      </c>
      <c r="K23" s="13"/>
    </row>
    <row r="24" spans="3:11" x14ac:dyDescent="0.2">
      <c r="C24" s="11" t="s">
        <v>36</v>
      </c>
      <c r="D24" s="13">
        <v>106000</v>
      </c>
      <c r="E24" s="13">
        <v>77000</v>
      </c>
      <c r="F24" s="13">
        <v>136000</v>
      </c>
      <c r="G24" s="13">
        <v>181000</v>
      </c>
      <c r="H24" s="13">
        <v>246000</v>
      </c>
      <c r="I24" s="13">
        <v>204000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161000</v>
      </c>
      <c r="F26" s="13">
        <v>471000</v>
      </c>
      <c r="G26" s="13">
        <v>719000</v>
      </c>
      <c r="H26" s="13">
        <v>939000</v>
      </c>
      <c r="I26" s="13">
        <v>820000</v>
      </c>
      <c r="J26" s="13">
        <v>742000</v>
      </c>
      <c r="K26" s="13"/>
    </row>
    <row r="27" spans="3:11" x14ac:dyDescent="0.2">
      <c r="C27" s="11" t="s">
        <v>38</v>
      </c>
      <c r="D27" s="13">
        <v>280000</v>
      </c>
      <c r="E27" s="13">
        <v>149000</v>
      </c>
      <c r="F27" s="13">
        <v>462000</v>
      </c>
      <c r="G27" s="13">
        <v>710000</v>
      </c>
      <c r="H27" s="13">
        <v>939000</v>
      </c>
      <c r="I27" s="13">
        <v>820000</v>
      </c>
      <c r="J27" s="13">
        <v>742000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280000</v>
      </c>
      <c r="E33" s="13">
        <v>149000</v>
      </c>
      <c r="F33" s="13">
        <v>462000</v>
      </c>
      <c r="G33" s="13">
        <v>710000</v>
      </c>
      <c r="H33" s="13">
        <v>939000</v>
      </c>
      <c r="I33" s="13">
        <v>820000</v>
      </c>
      <c r="J33" s="13">
        <v>823000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149000</v>
      </c>
      <c r="F35" s="13">
        <v>462000</v>
      </c>
      <c r="G35" s="13">
        <v>710000</v>
      </c>
      <c r="H35" s="13">
        <v>939000</v>
      </c>
      <c r="I35" s="13">
        <v>820000</v>
      </c>
      <c r="J35" s="13">
        <v>823000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367000</v>
      </c>
      <c r="F41" s="13">
        <v>183000</v>
      </c>
      <c r="G41" s="13">
        <v>319000</v>
      </c>
      <c r="H41" s="13">
        <v>871000</v>
      </c>
      <c r="I41" s="13">
        <v>111000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695000</v>
      </c>
      <c r="E43" s="13">
        <v>688000</v>
      </c>
      <c r="F43" s="13">
        <v>681000</v>
      </c>
      <c r="G43" s="13">
        <v>604000</v>
      </c>
      <c r="H43" s="13">
        <v>648000</v>
      </c>
      <c r="I43" s="13">
        <v>631000</v>
      </c>
      <c r="J43" s="13">
        <v>600000</v>
      </c>
      <c r="K43" s="13"/>
    </row>
    <row r="44" spans="2:11" x14ac:dyDescent="0.2">
      <c r="C44" s="11" t="s">
        <v>52</v>
      </c>
      <c r="D44" s="13">
        <v>637000</v>
      </c>
      <c r="E44" s="13">
        <v>696000</v>
      </c>
      <c r="F44" s="13">
        <v>755000</v>
      </c>
      <c r="G44" s="13">
        <v>752000</v>
      </c>
      <c r="H44" s="13">
        <v>454000</v>
      </c>
      <c r="I44" s="13">
        <v>512000</v>
      </c>
      <c r="J44" s="13">
        <v>506000</v>
      </c>
      <c r="K44" s="13"/>
    </row>
    <row r="45" spans="2:11" x14ac:dyDescent="0.2">
      <c r="C45" s="11" t="s">
        <v>53</v>
      </c>
      <c r="D45" s="13">
        <v>88000</v>
      </c>
      <c r="E45" s="13">
        <v>77000</v>
      </c>
      <c r="F45" s="13">
        <v>106000</v>
      </c>
      <c r="G45" s="13">
        <v>154000</v>
      </c>
      <c r="H45" s="13">
        <v>47000</v>
      </c>
      <c r="I45" s="13">
        <v>51000</v>
      </c>
      <c r="J45" s="13">
        <v>74000</v>
      </c>
      <c r="K45" s="13"/>
    </row>
    <row r="46" spans="2:11" x14ac:dyDescent="0.2">
      <c r="C46" s="11" t="s">
        <v>54</v>
      </c>
      <c r="D46" s="13">
        <v>1622000</v>
      </c>
      <c r="E46" s="13">
        <v>1828000</v>
      </c>
      <c r="F46" s="13">
        <v>1725000</v>
      </c>
      <c r="G46" s="13">
        <v>1829000</v>
      </c>
      <c r="H46" s="13">
        <v>2020000</v>
      </c>
      <c r="I46" s="13">
        <v>1305000</v>
      </c>
      <c r="J46" s="13">
        <v>1311000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1708000</v>
      </c>
      <c r="E48" s="13">
        <v>1720000</v>
      </c>
      <c r="F48" s="13">
        <v>1694000</v>
      </c>
      <c r="G48" s="13">
        <v>1653000</v>
      </c>
      <c r="H48" s="13">
        <v>1408000</v>
      </c>
      <c r="I48" s="13">
        <v>1034000</v>
      </c>
      <c r="J48" s="13">
        <v>996000</v>
      </c>
      <c r="K48" s="13"/>
    </row>
    <row r="49" spans="3:11" x14ac:dyDescent="0.2">
      <c r="C49" s="11" t="s">
        <v>57</v>
      </c>
      <c r="D49" s="13">
        <v>1909000</v>
      </c>
      <c r="E49" s="13">
        <v>1964000</v>
      </c>
      <c r="F49" s="13">
        <v>2442000</v>
      </c>
      <c r="G49" s="13">
        <v>2493000</v>
      </c>
      <c r="H49" s="13">
        <v>2471000</v>
      </c>
      <c r="I49" s="13">
        <v>2503000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512000</v>
      </c>
      <c r="E52" s="13">
        <v>433000</v>
      </c>
      <c r="F52" s="13">
        <v>297000</v>
      </c>
      <c r="G52" s="13">
        <v>359000</v>
      </c>
      <c r="H52" s="13">
        <v>314000</v>
      </c>
      <c r="I52" s="13">
        <v>274000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5751000</v>
      </c>
      <c r="E54" s="13">
        <v>5945000</v>
      </c>
      <c r="F54" s="13">
        <v>6158000</v>
      </c>
      <c r="G54" s="13">
        <v>6334000</v>
      </c>
      <c r="H54" s="13">
        <v>6213000</v>
      </c>
      <c r="I54" s="13">
        <v>5116000</v>
      </c>
      <c r="J54" s="13">
        <v>5060000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1021000</v>
      </c>
      <c r="F57" s="13">
        <v>960000</v>
      </c>
      <c r="G57" s="13">
        <v>930000</v>
      </c>
      <c r="H57" s="13">
        <v>575000</v>
      </c>
      <c r="I57" s="13">
        <v>621000</v>
      </c>
      <c r="J57" s="13">
        <v>626000</v>
      </c>
      <c r="K57" s="13"/>
    </row>
    <row r="58" spans="3:11" x14ac:dyDescent="0.2">
      <c r="C58" s="11" t="s">
        <v>66</v>
      </c>
      <c r="D58" s="13">
        <v>17000</v>
      </c>
      <c r="E58" s="13">
        <v>59000</v>
      </c>
      <c r="F58" s="13">
        <v>243000</v>
      </c>
      <c r="G58" s="13">
        <v>305000</v>
      </c>
      <c r="H58" s="13">
        <v>2000</v>
      </c>
      <c r="I58" s="13">
        <v>396000</v>
      </c>
      <c r="J58" s="13">
        <v>199000</v>
      </c>
      <c r="K58" s="13"/>
    </row>
    <row r="59" spans="3:11" x14ac:dyDescent="0.2">
      <c r="C59" s="11" t="s">
        <v>67</v>
      </c>
      <c r="D59" s="13">
        <v>607000</v>
      </c>
      <c r="E59" s="13">
        <v>837000</v>
      </c>
      <c r="F59" s="13">
        <v>581000</v>
      </c>
      <c r="G59" s="13">
        <v>821000</v>
      </c>
      <c r="H59" s="13">
        <v>841000</v>
      </c>
      <c r="I59" s="13">
        <v>423000</v>
      </c>
      <c r="J59" s="13">
        <v>375000</v>
      </c>
      <c r="K59" s="13"/>
    </row>
    <row r="60" spans="3:11" x14ac:dyDescent="0.2">
      <c r="C60" s="11" t="s">
        <v>68</v>
      </c>
      <c r="D60" s="13">
        <v>1574000</v>
      </c>
      <c r="E60" s="13">
        <v>1917000</v>
      </c>
      <c r="F60" s="13">
        <v>1784000</v>
      </c>
      <c r="G60" s="13">
        <v>2056000</v>
      </c>
      <c r="H60" s="13">
        <v>1418000</v>
      </c>
      <c r="I60" s="13">
        <v>1440000</v>
      </c>
      <c r="J60" s="13">
        <v>1200000</v>
      </c>
      <c r="K60" s="13"/>
    </row>
    <row r="61" spans="3:11" x14ac:dyDescent="0.2">
      <c r="C61" s="11" t="s">
        <v>69</v>
      </c>
      <c r="D61" s="13">
        <v>2502000</v>
      </c>
      <c r="E61" s="13">
        <v>2498000</v>
      </c>
      <c r="F61" s="13">
        <v>2487000</v>
      </c>
      <c r="G61" s="13">
        <v>2499000</v>
      </c>
      <c r="H61" s="13">
        <v>2792000</v>
      </c>
      <c r="I61" s="13">
        <v>2287000</v>
      </c>
      <c r="J61" s="13">
        <v>2284000</v>
      </c>
      <c r="K61" s="13"/>
    </row>
    <row r="62" spans="3:11" x14ac:dyDescent="0.2">
      <c r="C62" s="11" t="s">
        <v>70</v>
      </c>
      <c r="D62" s="13">
        <v>1183000</v>
      </c>
      <c r="E62" s="13">
        <v>1142000</v>
      </c>
      <c r="F62" s="13">
        <v>1158000</v>
      </c>
      <c r="G62" s="13">
        <v>1187000</v>
      </c>
      <c r="H62" s="13">
        <v>1095000</v>
      </c>
      <c r="I62" s="13">
        <v>830000</v>
      </c>
      <c r="J62" s="13">
        <v>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5423000</v>
      </c>
      <c r="E66" s="13">
        <v>5725000</v>
      </c>
      <c r="F66" s="13">
        <v>5602000</v>
      </c>
      <c r="G66" s="13">
        <v>5923000</v>
      </c>
      <c r="H66" s="13">
        <v>5305000</v>
      </c>
      <c r="I66" s="13">
        <v>4557000</v>
      </c>
      <c r="J66" s="13">
        <v>4334000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583000</v>
      </c>
      <c r="F72" s="13">
        <v>1048000</v>
      </c>
      <c r="G72" s="13">
        <v>1036000</v>
      </c>
      <c r="H72" s="13">
        <v>3567000</v>
      </c>
      <c r="I72" s="13">
        <v>3150000</v>
      </c>
      <c r="J72" s="13">
        <v>2797000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328000</v>
      </c>
      <c r="E76" s="13">
        <v>220000</v>
      </c>
      <c r="F76" s="13">
        <v>556000</v>
      </c>
      <c r="G76" s="13">
        <v>411000</v>
      </c>
      <c r="H76" s="13">
        <v>908000</v>
      </c>
      <c r="I76" s="13">
        <v>559000</v>
      </c>
      <c r="J76" s="13">
        <v>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280000</v>
      </c>
      <c r="E81" s="13">
        <v>149000</v>
      </c>
      <c r="F81" s="13">
        <v>462000</v>
      </c>
      <c r="G81" s="13">
        <v>710000</v>
      </c>
      <c r="H81" s="13">
        <v>939000</v>
      </c>
      <c r="I81" s="13">
        <v>820000</v>
      </c>
      <c r="J81" s="13">
        <v>823000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236000</v>
      </c>
      <c r="F83" s="13">
        <v>224000</v>
      </c>
      <c r="G83" s="13">
        <v>211000</v>
      </c>
      <c r="H83" s="13">
        <v>180000</v>
      </c>
      <c r="I83" s="13">
        <v>180000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695000</v>
      </c>
      <c r="E89" s="13">
        <v>1158000</v>
      </c>
      <c r="F89" s="13">
        <v>786000</v>
      </c>
      <c r="G89" s="13">
        <v>1276000</v>
      </c>
      <c r="H89" s="13">
        <v>1546000</v>
      </c>
      <c r="I89" s="13">
        <v>992000</v>
      </c>
      <c r="J89" s="13">
        <v>974000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-228000</v>
      </c>
      <c r="F91" s="13">
        <v>-251000</v>
      </c>
      <c r="G91" s="13">
        <v>-331000</v>
      </c>
      <c r="H91" s="13">
        <v>-254000</v>
      </c>
      <c r="I91" s="13">
        <v>-206000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-223000</v>
      </c>
      <c r="F94" s="13">
        <v>-229000</v>
      </c>
      <c r="G94" s="13">
        <v>-452000</v>
      </c>
      <c r="H94" s="13">
        <v>-252000</v>
      </c>
      <c r="I94" s="13">
        <v>-196000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-583000</v>
      </c>
      <c r="F96" s="13">
        <v>-571000</v>
      </c>
      <c r="G96" s="13">
        <v>-558000</v>
      </c>
      <c r="H96" s="13">
        <v>-533000</v>
      </c>
      <c r="I96" s="13">
        <v>-490000</v>
      </c>
      <c r="J96" s="13">
        <v>-450000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-655000</v>
      </c>
      <c r="E100" s="13">
        <v>-753000</v>
      </c>
      <c r="F100" s="13">
        <v>-689000</v>
      </c>
      <c r="G100" s="13">
        <v>-1391000</v>
      </c>
      <c r="H100" s="13">
        <v>-523000</v>
      </c>
      <c r="I100" s="13">
        <v>-815000</v>
      </c>
      <c r="J100" s="13">
        <v>-399000</v>
      </c>
      <c r="K100" s="13"/>
    </row>
    <row r="101" spans="3:11" x14ac:dyDescent="0.2">
      <c r="C101" s="11" t="s">
        <v>19</v>
      </c>
      <c r="D101" s="13">
        <v>-26000</v>
      </c>
      <c r="E101" s="13">
        <v>0</v>
      </c>
      <c r="F101" s="13">
        <v>-6000</v>
      </c>
      <c r="G101" s="13">
        <v>12000</v>
      </c>
      <c r="H101" s="13">
        <v>-5000</v>
      </c>
      <c r="I101" s="13">
        <v>-2000</v>
      </c>
      <c r="J101" s="13">
        <v>-3000</v>
      </c>
      <c r="K101" s="13"/>
    </row>
    <row r="102" spans="3:11" x14ac:dyDescent="0.2">
      <c r="C102" s="11" t="s">
        <v>20</v>
      </c>
      <c r="D102" s="13">
        <v>-161000</v>
      </c>
      <c r="E102" s="13">
        <v>182000</v>
      </c>
      <c r="F102" s="13">
        <v>-138000</v>
      </c>
      <c r="G102" s="13">
        <v>-555000</v>
      </c>
      <c r="H102" s="13">
        <v>766000</v>
      </c>
      <c r="I102" s="13">
        <v>-21000</v>
      </c>
      <c r="J102" s="13">
        <v>-287000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33138900</v>
      </c>
      <c r="E8" s="13">
        <v>16326200</v>
      </c>
      <c r="F8" s="13">
        <v>10851000</v>
      </c>
      <c r="G8" s="13">
        <v>12898100</v>
      </c>
      <c r="H8" s="13">
        <v>15235300</v>
      </c>
      <c r="I8" s="13">
        <v>12885600</v>
      </c>
      <c r="J8" s="13">
        <v>10005900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25177900</v>
      </c>
      <c r="E17" s="13">
        <v>7799100</v>
      </c>
      <c r="F17" s="13">
        <v>2532200</v>
      </c>
      <c r="G17" s="13">
        <v>6600700</v>
      </c>
      <c r="H17" s="13">
        <v>8415200</v>
      </c>
      <c r="I17" s="13">
        <v>6117100</v>
      </c>
      <c r="J17" s="13">
        <v>4008100</v>
      </c>
      <c r="K17" s="13"/>
    </row>
    <row r="18" spans="3:11" x14ac:dyDescent="0.2">
      <c r="C18" s="11" t="s">
        <v>30</v>
      </c>
      <c r="D18" s="13">
        <v>7961000</v>
      </c>
      <c r="E18" s="13">
        <v>8527100</v>
      </c>
      <c r="F18" s="13">
        <v>8318800</v>
      </c>
      <c r="G18" s="13">
        <v>6297400</v>
      </c>
      <c r="H18" s="13">
        <v>6820100</v>
      </c>
      <c r="I18" s="13">
        <v>6768500</v>
      </c>
      <c r="J18" s="13">
        <v>5997800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-2834800</v>
      </c>
      <c r="E20" s="13">
        <v>-2658100</v>
      </c>
      <c r="F20" s="13">
        <v>-2192900</v>
      </c>
      <c r="G20" s="13">
        <v>-2697800</v>
      </c>
      <c r="H20" s="13">
        <v>-2058200</v>
      </c>
      <c r="I20" s="13">
        <v>-1832200</v>
      </c>
      <c r="J20" s="13">
        <v>-1669500</v>
      </c>
      <c r="K20" s="13"/>
    </row>
    <row r="21" spans="3:11" x14ac:dyDescent="0.2">
      <c r="C21" s="11" t="s">
        <v>33</v>
      </c>
      <c r="D21" s="13">
        <v>5968000</v>
      </c>
      <c r="E21" s="13">
        <v>6640000</v>
      </c>
      <c r="F21" s="13">
        <v>6874800</v>
      </c>
      <c r="G21" s="13">
        <v>4382300</v>
      </c>
      <c r="H21" s="13">
        <v>5379000</v>
      </c>
      <c r="I21" s="13">
        <v>5420200</v>
      </c>
      <c r="J21" s="13">
        <v>4727400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5126300</v>
      </c>
      <c r="E23" s="13">
        <v>5869000</v>
      </c>
      <c r="F23" s="13">
        <v>6125900</v>
      </c>
      <c r="G23" s="13">
        <v>3599600</v>
      </c>
      <c r="H23" s="13">
        <v>4761900</v>
      </c>
      <c r="I23" s="13">
        <v>4936400</v>
      </c>
      <c r="J23" s="13">
        <v>4328300</v>
      </c>
      <c r="K23" s="13"/>
    </row>
    <row r="24" spans="3:11" x14ac:dyDescent="0.2">
      <c r="C24" s="11" t="s">
        <v>36</v>
      </c>
      <c r="D24" s="13">
        <v>1421400</v>
      </c>
      <c r="E24" s="13">
        <v>1273500</v>
      </c>
      <c r="F24" s="13">
        <v>1380900</v>
      </c>
      <c r="G24" s="13">
        <v>808200</v>
      </c>
      <c r="H24" s="13">
        <v>992300</v>
      </c>
      <c r="I24" s="13">
        <v>1046700</v>
      </c>
      <c r="J24" s="13">
        <v>855400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3704800</v>
      </c>
      <c r="E26" s="13">
        <v>4595500</v>
      </c>
      <c r="F26" s="13">
        <v>4745000</v>
      </c>
      <c r="G26" s="13">
        <v>2791300</v>
      </c>
      <c r="H26" s="13">
        <v>3769600</v>
      </c>
      <c r="I26" s="13">
        <v>3889600</v>
      </c>
      <c r="J26" s="13">
        <v>3473000</v>
      </c>
      <c r="K26" s="13"/>
    </row>
    <row r="27" spans="3:11" x14ac:dyDescent="0.2">
      <c r="C27" s="11" t="s">
        <v>38</v>
      </c>
      <c r="D27" s="13">
        <v>3480300</v>
      </c>
      <c r="E27" s="13">
        <v>4452700</v>
      </c>
      <c r="F27" s="13">
        <v>4616100</v>
      </c>
      <c r="G27" s="13">
        <v>2700100</v>
      </c>
      <c r="H27" s="13">
        <v>3669500</v>
      </c>
      <c r="I27" s="13">
        <v>3811600</v>
      </c>
      <c r="J27" s="13">
        <v>3420700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2834800</v>
      </c>
      <c r="E32" s="13">
        <v>2658100</v>
      </c>
      <c r="F32" s="13">
        <v>2192900</v>
      </c>
      <c r="G32" s="13">
        <v>2697800</v>
      </c>
      <c r="H32" s="13">
        <v>2058200</v>
      </c>
      <c r="I32" s="13">
        <v>1832200</v>
      </c>
      <c r="J32" s="13">
        <v>1669500</v>
      </c>
      <c r="K32" s="13"/>
    </row>
    <row r="33" spans="2:11" x14ac:dyDescent="0.2">
      <c r="C33" s="11" t="s">
        <v>44</v>
      </c>
      <c r="D33" s="13">
        <v>3480300</v>
      </c>
      <c r="E33" s="13">
        <v>4452700</v>
      </c>
      <c r="F33" s="13">
        <v>4616100</v>
      </c>
      <c r="G33" s="13">
        <v>2700100</v>
      </c>
      <c r="H33" s="13">
        <v>3669500</v>
      </c>
      <c r="I33" s="13">
        <v>3811600</v>
      </c>
      <c r="J33" s="13">
        <v>3420700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3480300</v>
      </c>
      <c r="E35" s="13">
        <v>4452700</v>
      </c>
      <c r="F35" s="13">
        <v>4616100</v>
      </c>
      <c r="G35" s="13">
        <v>2700100</v>
      </c>
      <c r="H35" s="13">
        <v>3669500</v>
      </c>
      <c r="I35" s="13">
        <v>3811600</v>
      </c>
      <c r="J35" s="13">
        <v>3420700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15322900</v>
      </c>
      <c r="E41" s="13">
        <v>23213200</v>
      </c>
      <c r="F41" s="13">
        <v>25449500</v>
      </c>
      <c r="G41" s="13">
        <v>32043600</v>
      </c>
      <c r="H41" s="13">
        <v>2826700</v>
      </c>
      <c r="I41" s="13">
        <v>3224200</v>
      </c>
      <c r="J41" s="13">
        <v>2532200</v>
      </c>
      <c r="K41" s="13"/>
    </row>
    <row r="42" spans="2:11" x14ac:dyDescent="0.2">
      <c r="C42" s="11" t="s">
        <v>50</v>
      </c>
      <c r="D42" s="13">
        <v>185904000</v>
      </c>
      <c r="E42" s="13">
        <v>177280000</v>
      </c>
      <c r="F42" s="13">
        <v>159824000</v>
      </c>
      <c r="G42" s="13">
        <v>142439000</v>
      </c>
      <c r="H42" s="13">
        <v>116137000</v>
      </c>
      <c r="I42" s="13">
        <v>104034000</v>
      </c>
      <c r="J42" s="13">
        <v>99795200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492500</v>
      </c>
      <c r="E47" s="13">
        <v>465200</v>
      </c>
      <c r="F47" s="13">
        <v>484400</v>
      </c>
      <c r="G47" s="13">
        <v>484400</v>
      </c>
      <c r="H47" s="13">
        <v>431400</v>
      </c>
      <c r="I47" s="13">
        <v>387200</v>
      </c>
      <c r="J47" s="13">
        <v>526300</v>
      </c>
      <c r="K47" s="13"/>
    </row>
    <row r="48" spans="2:11" x14ac:dyDescent="0.2">
      <c r="C48" s="11" t="s">
        <v>56</v>
      </c>
      <c r="D48" s="13">
        <v>4786200</v>
      </c>
      <c r="E48" s="13">
        <v>2485800</v>
      </c>
      <c r="F48" s="13">
        <v>2418900</v>
      </c>
      <c r="G48" s="13">
        <v>2206100</v>
      </c>
      <c r="H48" s="13">
        <v>1334600</v>
      </c>
      <c r="I48" s="13">
        <v>1321300</v>
      </c>
      <c r="J48" s="13">
        <v>1312500</v>
      </c>
      <c r="K48" s="13"/>
    </row>
    <row r="49" spans="3:11" x14ac:dyDescent="0.2">
      <c r="C49" s="11" t="s">
        <v>57</v>
      </c>
      <c r="D49" s="13">
        <v>8030200</v>
      </c>
      <c r="E49" s="13">
        <v>5844700</v>
      </c>
      <c r="F49" s="13">
        <v>5140300</v>
      </c>
      <c r="G49" s="13">
        <v>5310300</v>
      </c>
      <c r="H49" s="13">
        <v>5460500</v>
      </c>
      <c r="I49" s="13">
        <v>5527400</v>
      </c>
      <c r="J49" s="13">
        <v>5406700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1252900</v>
      </c>
      <c r="E52" s="13">
        <v>1398600</v>
      </c>
      <c r="F52" s="13">
        <v>1305900</v>
      </c>
      <c r="G52" s="13">
        <v>660300</v>
      </c>
      <c r="H52" s="13">
        <v>509400</v>
      </c>
      <c r="I52" s="13">
        <v>708900</v>
      </c>
      <c r="J52" s="13">
        <v>682400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718215000</v>
      </c>
      <c r="E54" s="13">
        <v>694591000</v>
      </c>
      <c r="F54" s="13">
        <v>616627000</v>
      </c>
      <c r="G54" s="13">
        <v>566474000</v>
      </c>
      <c r="H54" s="13">
        <v>479652000</v>
      </c>
      <c r="I54" s="13">
        <v>439531000</v>
      </c>
      <c r="J54" s="13">
        <v>416097000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6412300</v>
      </c>
      <c r="E57" s="13">
        <v>6790600</v>
      </c>
      <c r="F57" s="13">
        <v>5938900</v>
      </c>
      <c r="G57" s="13">
        <v>5488400</v>
      </c>
      <c r="H57" s="13">
        <v>5154200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147145000</v>
      </c>
      <c r="E58" s="13">
        <v>71629400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5233700</v>
      </c>
      <c r="E59" s="13">
        <v>3493600</v>
      </c>
      <c r="F59" s="13">
        <v>2754500</v>
      </c>
      <c r="G59" s="13">
        <v>2483600</v>
      </c>
      <c r="H59" s="13">
        <v>2737600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4772200</v>
      </c>
      <c r="E61" s="13">
        <v>6232600</v>
      </c>
      <c r="F61" s="13">
        <v>5902100</v>
      </c>
      <c r="G61" s="13">
        <v>6682400</v>
      </c>
      <c r="H61" s="13">
        <v>3447900</v>
      </c>
      <c r="I61" s="13">
        <v>3003300</v>
      </c>
      <c r="J61" s="13">
        <v>12456500</v>
      </c>
      <c r="K61" s="13"/>
    </row>
    <row r="62" spans="3:11" x14ac:dyDescent="0.2">
      <c r="C62" s="11" t="s">
        <v>70</v>
      </c>
      <c r="D62" s="13">
        <v>369500</v>
      </c>
      <c r="E62" s="13">
        <v>384200</v>
      </c>
      <c r="F62" s="13">
        <v>471100</v>
      </c>
      <c r="G62" s="13">
        <v>521900</v>
      </c>
      <c r="H62" s="13">
        <v>570500</v>
      </c>
      <c r="I62" s="13">
        <v>31700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679252000</v>
      </c>
      <c r="E66" s="13">
        <v>657653000</v>
      </c>
      <c r="F66" s="13">
        <v>583025000</v>
      </c>
      <c r="G66" s="13">
        <v>536180000</v>
      </c>
      <c r="H66" s="13">
        <v>451390000</v>
      </c>
      <c r="I66" s="13">
        <v>413809000</v>
      </c>
      <c r="J66" s="13">
        <v>393251000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3625300</v>
      </c>
      <c r="E70" s="13">
        <v>3623900</v>
      </c>
      <c r="F70" s="13">
        <v>3183700</v>
      </c>
      <c r="G70" s="13">
        <v>2631600</v>
      </c>
      <c r="H70" s="13">
        <v>2079500</v>
      </c>
      <c r="I70" s="13">
        <v>1656200</v>
      </c>
      <c r="J70" s="13">
        <v>1322800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22342400</v>
      </c>
      <c r="E72" s="13">
        <v>21216900</v>
      </c>
      <c r="F72" s="13">
        <v>18986500</v>
      </c>
      <c r="G72" s="13">
        <v>16282000</v>
      </c>
      <c r="H72" s="13">
        <v>15437700</v>
      </c>
      <c r="I72" s="13">
        <v>13645300</v>
      </c>
      <c r="J72" s="13">
        <v>11852100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35337700</v>
      </c>
      <c r="E76" s="13">
        <v>33314800</v>
      </c>
      <c r="F76" s="13">
        <v>30418200</v>
      </c>
      <c r="G76" s="13">
        <v>27662300</v>
      </c>
      <c r="H76" s="13">
        <v>26182700</v>
      </c>
      <c r="I76" s="13">
        <v>24065700</v>
      </c>
      <c r="J76" s="13">
        <v>21522400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3480300</v>
      </c>
      <c r="E81" s="13">
        <v>4452700</v>
      </c>
      <c r="F81" s="13">
        <v>4616100</v>
      </c>
      <c r="G81" s="13">
        <v>2700100</v>
      </c>
      <c r="H81" s="13">
        <v>3669500</v>
      </c>
      <c r="I81" s="13">
        <v>3811600</v>
      </c>
      <c r="J81" s="13">
        <v>3420700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841400</v>
      </c>
      <c r="E83" s="13">
        <v>770700</v>
      </c>
      <c r="F83" s="13">
        <v>748600</v>
      </c>
      <c r="G83" s="13">
        <v>782500</v>
      </c>
      <c r="H83" s="13">
        <v>616900</v>
      </c>
      <c r="I83" s="13">
        <v>483600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8946700</v>
      </c>
      <c r="E89" s="13">
        <v>16720700</v>
      </c>
      <c r="F89" s="13">
        <v>-2452700</v>
      </c>
      <c r="G89" s="13">
        <v>44383800</v>
      </c>
      <c r="H89" s="13">
        <v>13717400</v>
      </c>
      <c r="I89" s="13">
        <v>7263200</v>
      </c>
      <c r="J89" s="13">
        <v>1808600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-746400</v>
      </c>
      <c r="E91" s="13">
        <v>-816300</v>
      </c>
      <c r="F91" s="13">
        <v>-617600</v>
      </c>
      <c r="G91" s="13">
        <v>-227500</v>
      </c>
      <c r="H91" s="13">
        <v>-200200</v>
      </c>
      <c r="I91" s="13">
        <v>-187700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-15283900</v>
      </c>
      <c r="E94" s="13">
        <v>-17954500</v>
      </c>
      <c r="F94" s="13">
        <v>-2580800</v>
      </c>
      <c r="G94" s="13">
        <v>-14286400</v>
      </c>
      <c r="H94" s="13">
        <v>-13168300</v>
      </c>
      <c r="I94" s="13">
        <v>-5879300</v>
      </c>
      <c r="J94" s="13">
        <v>-1446500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-1664300</v>
      </c>
      <c r="E96" s="13">
        <v>-2187700</v>
      </c>
      <c r="F96" s="13">
        <v>-1950000</v>
      </c>
      <c r="G96" s="13">
        <v>-1892500</v>
      </c>
      <c r="H96" s="13">
        <v>-1771100</v>
      </c>
      <c r="I96" s="13">
        <v>-1552500</v>
      </c>
      <c r="J96" s="13">
        <v>-1049000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-1589300</v>
      </c>
      <c r="E100" s="13">
        <v>-1185100</v>
      </c>
      <c r="F100" s="13">
        <v>-1431700</v>
      </c>
      <c r="G100" s="13">
        <v>-898800</v>
      </c>
      <c r="H100" s="13">
        <v>-949600</v>
      </c>
      <c r="I100" s="13">
        <v>-731000</v>
      </c>
      <c r="J100" s="13">
        <v>-368800</v>
      </c>
      <c r="K100" s="13"/>
    </row>
    <row r="101" spans="3:11" x14ac:dyDescent="0.2">
      <c r="C101" s="11" t="s">
        <v>19</v>
      </c>
      <c r="D101" s="13">
        <v>36100</v>
      </c>
      <c r="E101" s="13">
        <v>182600</v>
      </c>
      <c r="F101" s="13">
        <v>-128800</v>
      </c>
      <c r="G101" s="13">
        <v>18400</v>
      </c>
      <c r="H101" s="13">
        <v>2900</v>
      </c>
      <c r="I101" s="13">
        <v>39000</v>
      </c>
      <c r="J101" s="13">
        <v>-37500</v>
      </c>
      <c r="K101" s="13"/>
    </row>
    <row r="102" spans="3:11" x14ac:dyDescent="0.2">
      <c r="C102" s="11" t="s">
        <v>20</v>
      </c>
      <c r="D102" s="13">
        <v>-7890400</v>
      </c>
      <c r="E102" s="13">
        <v>-2236300</v>
      </c>
      <c r="F102" s="13">
        <v>-6594100</v>
      </c>
      <c r="G102" s="13">
        <v>29216900</v>
      </c>
      <c r="H102" s="13">
        <v>-397500</v>
      </c>
      <c r="I102" s="13">
        <v>691900</v>
      </c>
      <c r="J102" s="13">
        <v>-44200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4175000</v>
      </c>
      <c r="E8" s="13">
        <v>2672000</v>
      </c>
      <c r="F8" s="13">
        <v>1901000</v>
      </c>
      <c r="G8" s="13">
        <v>2093000</v>
      </c>
      <c r="H8" s="13">
        <v>2807000</v>
      </c>
      <c r="I8" s="13">
        <v>2619000</v>
      </c>
      <c r="J8" s="13">
        <v>2182000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1750000</v>
      </c>
      <c r="E17" s="13">
        <v>266000</v>
      </c>
      <c r="F17" s="13">
        <v>-327000</v>
      </c>
      <c r="G17" s="13">
        <v>719000</v>
      </c>
      <c r="H17" s="13">
        <v>542000</v>
      </c>
      <c r="I17" s="13">
        <v>266000</v>
      </c>
      <c r="J17" s="13">
        <v>195000</v>
      </c>
      <c r="K17" s="13"/>
    </row>
    <row r="18" spans="3:11" x14ac:dyDescent="0.2">
      <c r="C18" s="11" t="s">
        <v>30</v>
      </c>
      <c r="D18" s="13">
        <v>2425000</v>
      </c>
      <c r="E18" s="13">
        <v>2406000</v>
      </c>
      <c r="F18" s="13">
        <v>2228000</v>
      </c>
      <c r="G18" s="13">
        <v>1374000</v>
      </c>
      <c r="H18" s="13">
        <v>2265000</v>
      </c>
      <c r="I18" s="13">
        <v>2353000</v>
      </c>
      <c r="J18" s="13">
        <v>1987000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-1281000</v>
      </c>
      <c r="E20" s="13">
        <v>-930000</v>
      </c>
      <c r="F20" s="13">
        <v>-738000</v>
      </c>
      <c r="G20" s="13">
        <v>-753000</v>
      </c>
      <c r="H20" s="13">
        <v>-727000</v>
      </c>
      <c r="I20" s="13">
        <v>-818000</v>
      </c>
      <c r="J20" s="13">
        <v>-753000</v>
      </c>
      <c r="K20" s="13"/>
    </row>
    <row r="21" spans="3:11" x14ac:dyDescent="0.2">
      <c r="C21" s="11" t="s">
        <v>33</v>
      </c>
      <c r="D21" s="13">
        <v>1231000</v>
      </c>
      <c r="E21" s="13">
        <v>1568000</v>
      </c>
      <c r="F21" s="13">
        <v>1589000</v>
      </c>
      <c r="G21" s="13">
        <v>729000</v>
      </c>
      <c r="H21" s="13">
        <v>1652000</v>
      </c>
      <c r="I21" s="13">
        <v>1655000</v>
      </c>
      <c r="J21" s="13">
        <v>1355000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1144000</v>
      </c>
      <c r="E23" s="13">
        <v>1476000</v>
      </c>
      <c r="F23" s="13">
        <v>1490000</v>
      </c>
      <c r="G23" s="13">
        <v>621000</v>
      </c>
      <c r="H23" s="13">
        <v>1538000</v>
      </c>
      <c r="I23" s="13">
        <v>1535000</v>
      </c>
      <c r="J23" s="13">
        <v>1234000</v>
      </c>
      <c r="K23" s="13"/>
    </row>
    <row r="24" spans="3:11" x14ac:dyDescent="0.2">
      <c r="C24" s="11" t="s">
        <v>36</v>
      </c>
      <c r="D24" s="13">
        <v>263000</v>
      </c>
      <c r="E24" s="13">
        <v>325000</v>
      </c>
      <c r="F24" s="13">
        <v>322000</v>
      </c>
      <c r="G24" s="13">
        <v>124000</v>
      </c>
      <c r="H24" s="13">
        <v>336000</v>
      </c>
      <c r="I24" s="13">
        <v>308000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881000</v>
      </c>
      <c r="E26" s="13">
        <v>1151000</v>
      </c>
      <c r="F26" s="13">
        <v>1168000</v>
      </c>
      <c r="G26" s="13">
        <v>497000</v>
      </c>
      <c r="H26" s="13">
        <v>1202000</v>
      </c>
      <c r="I26" s="13">
        <v>1227000</v>
      </c>
      <c r="J26" s="13">
        <v>850000</v>
      </c>
      <c r="K26" s="13"/>
    </row>
    <row r="27" spans="3:11" x14ac:dyDescent="0.2">
      <c r="C27" s="11" t="s">
        <v>38</v>
      </c>
      <c r="D27" s="13">
        <v>854000</v>
      </c>
      <c r="E27" s="13">
        <v>1122000</v>
      </c>
      <c r="F27" s="13">
        <v>1140000</v>
      </c>
      <c r="G27" s="13">
        <v>482000</v>
      </c>
      <c r="H27" s="13">
        <v>1195000</v>
      </c>
      <c r="I27" s="13">
        <v>1219000</v>
      </c>
      <c r="J27" s="13">
        <v>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8000</v>
      </c>
      <c r="J29" s="13">
        <v>-107000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1281000</v>
      </c>
      <c r="E32" s="13">
        <v>930000</v>
      </c>
      <c r="F32" s="13">
        <v>738000</v>
      </c>
      <c r="G32" s="13">
        <v>753000</v>
      </c>
      <c r="H32" s="13">
        <v>727000</v>
      </c>
      <c r="I32" s="13">
        <v>818000</v>
      </c>
      <c r="J32" s="13">
        <v>753000</v>
      </c>
      <c r="K32" s="13"/>
    </row>
    <row r="33" spans="2:11" x14ac:dyDescent="0.2">
      <c r="C33" s="11" t="s">
        <v>44</v>
      </c>
      <c r="D33" s="13">
        <v>854000</v>
      </c>
      <c r="E33" s="13">
        <v>1122000</v>
      </c>
      <c r="F33" s="13">
        <v>1140000</v>
      </c>
      <c r="G33" s="13">
        <v>482000</v>
      </c>
      <c r="H33" s="13">
        <v>1195000</v>
      </c>
      <c r="I33" s="13">
        <v>1227000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854000</v>
      </c>
      <c r="E35" s="13">
        <v>1122000</v>
      </c>
      <c r="F35" s="13">
        <v>1140000</v>
      </c>
      <c r="G35" s="13">
        <v>482000</v>
      </c>
      <c r="H35" s="13">
        <v>1195000</v>
      </c>
      <c r="I35" s="13">
        <v>1227000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1443000</v>
      </c>
      <c r="E41" s="13">
        <v>1758000</v>
      </c>
      <c r="F41" s="13">
        <v>1236000</v>
      </c>
      <c r="G41" s="13">
        <v>1031000</v>
      </c>
      <c r="H41" s="13">
        <v>973000</v>
      </c>
      <c r="I41" s="13">
        <v>1390000</v>
      </c>
      <c r="J41" s="13">
        <v>1438000</v>
      </c>
      <c r="K41" s="13"/>
    </row>
    <row r="42" spans="2:11" x14ac:dyDescent="0.2">
      <c r="C42" s="11" t="s">
        <v>50</v>
      </c>
      <c r="D42" s="13">
        <v>8458000</v>
      </c>
      <c r="E42" s="13">
        <v>4681000</v>
      </c>
      <c r="F42" s="13">
        <v>21640000</v>
      </c>
      <c r="G42" s="13">
        <v>14908000</v>
      </c>
      <c r="H42" s="13">
        <v>5000000</v>
      </c>
      <c r="I42" s="13">
        <v>3305000</v>
      </c>
      <c r="J42" s="13">
        <v>4503000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762000</v>
      </c>
      <c r="E48" s="13">
        <v>738000</v>
      </c>
      <c r="F48" s="13">
        <v>771000</v>
      </c>
      <c r="G48" s="13">
        <v>765000</v>
      </c>
      <c r="H48" s="13">
        <v>786000</v>
      </c>
      <c r="I48" s="13">
        <v>475000</v>
      </c>
      <c r="J48" s="13">
        <v>466000</v>
      </c>
      <c r="K48" s="13"/>
    </row>
    <row r="49" spans="3:11" x14ac:dyDescent="0.2">
      <c r="C49" s="11" t="s">
        <v>57</v>
      </c>
      <c r="D49" s="13">
        <v>635000</v>
      </c>
      <c r="E49" s="13">
        <v>635000</v>
      </c>
      <c r="F49" s="13">
        <v>635000</v>
      </c>
      <c r="G49" s="13">
        <v>636000</v>
      </c>
      <c r="H49" s="13">
        <v>637000</v>
      </c>
      <c r="I49" s="13">
        <v>639000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85834000</v>
      </c>
      <c r="E54" s="13">
        <v>85406000</v>
      </c>
      <c r="F54" s="13">
        <v>94616000</v>
      </c>
      <c r="G54" s="13">
        <v>88129000</v>
      </c>
      <c r="H54" s="13">
        <v>73402000</v>
      </c>
      <c r="I54" s="13">
        <v>70818000</v>
      </c>
      <c r="J54" s="13">
        <v>71567000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2895000</v>
      </c>
      <c r="E59" s="13">
        <v>2593000</v>
      </c>
      <c r="F59" s="13">
        <v>1584000</v>
      </c>
      <c r="G59" s="13">
        <v>1482000</v>
      </c>
      <c r="H59" s="13">
        <v>1440000</v>
      </c>
      <c r="I59" s="13">
        <v>1243000</v>
      </c>
      <c r="J59" s="13">
        <v>1069000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2218000</v>
      </c>
      <c r="E61" s="13">
        <v>3024000</v>
      </c>
      <c r="F61" s="13">
        <v>2796000</v>
      </c>
      <c r="G61" s="13">
        <v>2928000</v>
      </c>
      <c r="H61" s="13">
        <v>3469000</v>
      </c>
      <c r="I61" s="13">
        <v>2663000</v>
      </c>
      <c r="J61" s="13">
        <v>1822000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79428000</v>
      </c>
      <c r="E66" s="13">
        <v>80225000</v>
      </c>
      <c r="F66" s="13">
        <v>86719000</v>
      </c>
      <c r="G66" s="13">
        <v>80079000</v>
      </c>
      <c r="H66" s="13">
        <v>66075000</v>
      </c>
      <c r="I66" s="13">
        <v>63311000</v>
      </c>
      <c r="J66" s="13">
        <v>63604000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394000</v>
      </c>
      <c r="E70" s="13">
        <v>394000</v>
      </c>
      <c r="F70" s="13">
        <v>394000</v>
      </c>
      <c r="G70" s="13">
        <v>394000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11727000</v>
      </c>
      <c r="E72" s="13">
        <v>11258000</v>
      </c>
      <c r="F72" s="13">
        <v>10494000</v>
      </c>
      <c r="G72" s="13">
        <v>9623000</v>
      </c>
      <c r="H72" s="13">
        <v>9538000</v>
      </c>
      <c r="I72" s="13">
        <v>8781000</v>
      </c>
      <c r="J72" s="13">
        <v>7887000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6012000</v>
      </c>
      <c r="E76" s="13">
        <v>4787000</v>
      </c>
      <c r="F76" s="13">
        <v>7503000</v>
      </c>
      <c r="G76" s="13">
        <v>7656000</v>
      </c>
      <c r="H76" s="13">
        <v>7327000</v>
      </c>
      <c r="I76" s="13">
        <v>7507000</v>
      </c>
      <c r="J76" s="13">
        <v>7963000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854000</v>
      </c>
      <c r="E81" s="13">
        <v>1122000</v>
      </c>
      <c r="F81" s="13">
        <v>1140000</v>
      </c>
      <c r="G81" s="13">
        <v>482000</v>
      </c>
      <c r="H81" s="13">
        <v>1195000</v>
      </c>
      <c r="I81" s="13">
        <v>1227000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92000</v>
      </c>
      <c r="F83" s="13">
        <v>99000</v>
      </c>
      <c r="G83" s="13">
        <v>108000</v>
      </c>
      <c r="H83" s="13">
        <v>114000</v>
      </c>
      <c r="I83" s="13">
        <v>120000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638000</v>
      </c>
      <c r="F89" s="13">
        <v>634000</v>
      </c>
      <c r="G89" s="13">
        <v>928000</v>
      </c>
      <c r="H89" s="13">
        <v>1090000</v>
      </c>
      <c r="I89" s="13">
        <v>1616000</v>
      </c>
      <c r="J89" s="13">
        <v>1085000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-82000</v>
      </c>
      <c r="F91" s="13">
        <v>-70000</v>
      </c>
      <c r="G91" s="13">
        <v>-79000</v>
      </c>
      <c r="H91" s="13">
        <v>-86000</v>
      </c>
      <c r="I91" s="13">
        <v>-90000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3494000</v>
      </c>
      <c r="E94" s="13">
        <v>-9952000</v>
      </c>
      <c r="F94" s="13">
        <v>1723000</v>
      </c>
      <c r="G94" s="13">
        <v>-4602000</v>
      </c>
      <c r="H94" s="13">
        <v>-494000</v>
      </c>
      <c r="I94" s="13">
        <v>-1156000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-376000</v>
      </c>
      <c r="F96" s="13">
        <v>-392000</v>
      </c>
      <c r="G96" s="13">
        <v>-383000</v>
      </c>
      <c r="H96" s="13">
        <v>-402000</v>
      </c>
      <c r="I96" s="13">
        <v>-263000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-1525000</v>
      </c>
      <c r="E100" s="13">
        <v>-7083000</v>
      </c>
      <c r="F100" s="13">
        <v>4555000</v>
      </c>
      <c r="G100" s="13">
        <v>13623000</v>
      </c>
      <c r="H100" s="13">
        <v>661000</v>
      </c>
      <c r="I100" s="13">
        <v>-1744000</v>
      </c>
      <c r="J100" s="13">
        <v>-2338000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3220000</v>
      </c>
      <c r="E102" s="13">
        <v>-16397000</v>
      </c>
      <c r="F102" s="13">
        <v>6912000</v>
      </c>
      <c r="G102" s="13">
        <v>9949000</v>
      </c>
      <c r="H102" s="13">
        <v>1257000</v>
      </c>
      <c r="I102" s="13">
        <v>-1284000</v>
      </c>
      <c r="J102" s="13">
        <v>-1373000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751100</v>
      </c>
      <c r="E8" s="13">
        <v>631100</v>
      </c>
      <c r="F8" s="13">
        <v>295800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737200</v>
      </c>
      <c r="E9" s="13">
        <v>550800</v>
      </c>
      <c r="F9" s="13">
        <v>264300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80300</v>
      </c>
      <c r="F10" s="13">
        <v>31400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527400</v>
      </c>
      <c r="E14" s="13">
        <v>13000</v>
      </c>
      <c r="F14" s="13">
        <v>-5900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21700</v>
      </c>
      <c r="F15" s="13">
        <v>13200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1387300</v>
      </c>
      <c r="E17" s="13">
        <v>673200</v>
      </c>
      <c r="F17" s="13">
        <v>317200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-636200</v>
      </c>
      <c r="E18" s="13">
        <v>-42000</v>
      </c>
      <c r="F18" s="13">
        <v>-21400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-15300</v>
      </c>
      <c r="F20" s="13">
        <v>14900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-602000</v>
      </c>
      <c r="E21" s="13">
        <v>-35600</v>
      </c>
      <c r="F21" s="13">
        <v>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-684200</v>
      </c>
      <c r="E23" s="13">
        <v>-57300</v>
      </c>
      <c r="F23" s="13">
        <v>-6500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-19500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-683300</v>
      </c>
      <c r="E26" s="13">
        <v>-37800</v>
      </c>
      <c r="F26" s="13">
        <v>-6700</v>
      </c>
      <c r="G26" s="13">
        <v>-21500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-683300</v>
      </c>
      <c r="E27" s="13">
        <v>-37800</v>
      </c>
      <c r="F27" s="13">
        <v>-6700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15300</v>
      </c>
      <c r="F32" s="13">
        <v>-14900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-683300</v>
      </c>
      <c r="E33" s="13">
        <v>-37800</v>
      </c>
      <c r="F33" s="13">
        <v>-6700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-683300</v>
      </c>
      <c r="E35" s="13">
        <v>-37800</v>
      </c>
      <c r="F35" s="13">
        <v>-6700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41600</v>
      </c>
      <c r="F41" s="13">
        <v>47900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</v>
      </c>
      <c r="E43" s="13">
        <v>151000</v>
      </c>
      <c r="F43" s="13">
        <v>42000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4000</v>
      </c>
      <c r="F45" s="13">
        <v>21400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183300</v>
      </c>
      <c r="E46" s="13">
        <v>197300</v>
      </c>
      <c r="F46" s="13">
        <v>94800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157100</v>
      </c>
      <c r="E48" s="13">
        <v>129900</v>
      </c>
      <c r="F48" s="13">
        <v>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258100</v>
      </c>
      <c r="E49" s="13">
        <v>824200</v>
      </c>
      <c r="F49" s="13">
        <v>524400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19200</v>
      </c>
      <c r="F52" s="13">
        <v>17900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623300</v>
      </c>
      <c r="E54" s="13">
        <v>1170700</v>
      </c>
      <c r="F54" s="13">
        <v>653100</v>
      </c>
      <c r="G54" s="13">
        <v>144900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3100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364400</v>
      </c>
      <c r="E58" s="13">
        <v>30500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68200</v>
      </c>
      <c r="E59" s="13">
        <v>39100</v>
      </c>
      <c r="F59" s="13">
        <v>12600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438800</v>
      </c>
      <c r="E60" s="13">
        <v>77300</v>
      </c>
      <c r="F60" s="13">
        <v>22000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230700</v>
      </c>
      <c r="F61" s="13">
        <v>111000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101600</v>
      </c>
      <c r="E62" s="13">
        <v>243100</v>
      </c>
      <c r="F62" s="13">
        <v>14800</v>
      </c>
      <c r="G62" s="13">
        <v>29200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561900</v>
      </c>
      <c r="E66" s="13">
        <v>551200</v>
      </c>
      <c r="F66" s="13">
        <v>147700</v>
      </c>
      <c r="G66" s="13">
        <v>33000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-720900</v>
      </c>
      <c r="E72" s="13">
        <v>-37600</v>
      </c>
      <c r="F72" s="13">
        <v>0</v>
      </c>
      <c r="G72" s="13">
        <v>-21500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619500</v>
      </c>
      <c r="F76" s="13">
        <v>505400</v>
      </c>
      <c r="G76" s="13">
        <v>112000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-683300</v>
      </c>
      <c r="E81" s="13">
        <v>-37800</v>
      </c>
      <c r="F81" s="13">
        <v>-6700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21700</v>
      </c>
      <c r="F83" s="13">
        <v>13200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-68200</v>
      </c>
      <c r="F89" s="13">
        <v>-23900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-7500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-62500</v>
      </c>
      <c r="F94" s="13">
        <v>-316600</v>
      </c>
      <c r="G94" s="13">
        <v>-143800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124400</v>
      </c>
      <c r="F100" s="13">
        <v>383400</v>
      </c>
      <c r="G100" s="13">
        <v>145100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-6300</v>
      </c>
      <c r="F102" s="13">
        <v>43000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220200</v>
      </c>
      <c r="E8" s="13">
        <v>296900</v>
      </c>
      <c r="F8" s="13">
        <v>335900</v>
      </c>
      <c r="G8" s="13">
        <v>278500</v>
      </c>
      <c r="H8" s="13">
        <v>267000</v>
      </c>
      <c r="I8" s="13">
        <v>241800</v>
      </c>
      <c r="J8" s="13">
        <v>216700</v>
      </c>
      <c r="K8" s="13"/>
    </row>
    <row r="9" spans="1:11" x14ac:dyDescent="0.2">
      <c r="C9" s="11" t="s">
        <v>22</v>
      </c>
      <c r="D9" s="13">
        <v>151400</v>
      </c>
      <c r="E9" s="13">
        <v>151800</v>
      </c>
      <c r="F9" s="13">
        <v>175100</v>
      </c>
      <c r="G9" s="13">
        <v>139000</v>
      </c>
      <c r="H9" s="13">
        <v>135800</v>
      </c>
      <c r="I9" s="13">
        <v>126300</v>
      </c>
      <c r="J9" s="13">
        <v>106000</v>
      </c>
      <c r="K9" s="13"/>
    </row>
    <row r="10" spans="1:11" x14ac:dyDescent="0.2">
      <c r="C10" s="11" t="s">
        <v>23</v>
      </c>
      <c r="D10" s="13">
        <v>68800</v>
      </c>
      <c r="E10" s="13">
        <v>145100</v>
      </c>
      <c r="F10" s="13">
        <v>160800</v>
      </c>
      <c r="G10" s="13">
        <v>139400</v>
      </c>
      <c r="H10" s="13">
        <v>131200</v>
      </c>
      <c r="I10" s="13">
        <v>115500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49900</v>
      </c>
      <c r="F12" s="13">
        <v>47900</v>
      </c>
      <c r="G12" s="13">
        <v>43200</v>
      </c>
      <c r="H12" s="13">
        <v>47700</v>
      </c>
      <c r="I12" s="13">
        <v>38900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6000</v>
      </c>
      <c r="F15" s="13">
        <v>6200</v>
      </c>
      <c r="G15" s="13">
        <v>6600</v>
      </c>
      <c r="H15" s="13">
        <v>6400</v>
      </c>
      <c r="I15" s="13">
        <v>9000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277000</v>
      </c>
      <c r="F17" s="13">
        <v>299400</v>
      </c>
      <c r="G17" s="13">
        <v>254500</v>
      </c>
      <c r="H17" s="13">
        <v>265700</v>
      </c>
      <c r="I17" s="13">
        <v>235400</v>
      </c>
      <c r="J17" s="13">
        <v>201800</v>
      </c>
      <c r="K17" s="13"/>
    </row>
    <row r="18" spans="3:11" x14ac:dyDescent="0.2">
      <c r="C18" s="11" t="s">
        <v>30</v>
      </c>
      <c r="D18" s="13">
        <v>-60900</v>
      </c>
      <c r="E18" s="13">
        <v>19900</v>
      </c>
      <c r="F18" s="13">
        <v>36400</v>
      </c>
      <c r="G18" s="13">
        <v>23900</v>
      </c>
      <c r="H18" s="13">
        <v>1300</v>
      </c>
      <c r="I18" s="13">
        <v>6400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-200</v>
      </c>
      <c r="G20" s="13">
        <v>-500</v>
      </c>
      <c r="H20" s="13">
        <v>-500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-52100</v>
      </c>
      <c r="E21" s="13">
        <v>27600</v>
      </c>
      <c r="F21" s="13">
        <v>43200</v>
      </c>
      <c r="G21" s="13">
        <v>30700</v>
      </c>
      <c r="H21" s="13">
        <v>7100</v>
      </c>
      <c r="I21" s="13">
        <v>14800</v>
      </c>
      <c r="J21" s="13">
        <v>23300</v>
      </c>
      <c r="K21" s="13"/>
    </row>
    <row r="22" spans="3:11" x14ac:dyDescent="0.2">
      <c r="C22" s="11" t="s">
        <v>34</v>
      </c>
      <c r="D22" s="13">
        <v>2500</v>
      </c>
      <c r="E22" s="13">
        <v>2000</v>
      </c>
      <c r="F22" s="13">
        <v>4300</v>
      </c>
      <c r="G22" s="13">
        <v>5300</v>
      </c>
      <c r="H22" s="13">
        <v>8100</v>
      </c>
      <c r="I22" s="13">
        <v>8100</v>
      </c>
      <c r="J22" s="13">
        <v>5000</v>
      </c>
      <c r="K22" s="13"/>
    </row>
    <row r="23" spans="3:11" x14ac:dyDescent="0.2">
      <c r="C23" s="11" t="s">
        <v>35</v>
      </c>
      <c r="D23" s="13">
        <v>-63600</v>
      </c>
      <c r="E23" s="13">
        <v>18000</v>
      </c>
      <c r="F23" s="13">
        <v>31900</v>
      </c>
      <c r="G23" s="13">
        <v>18100</v>
      </c>
      <c r="H23" s="13">
        <v>-7300</v>
      </c>
      <c r="I23" s="13">
        <v>-2300</v>
      </c>
      <c r="J23" s="13">
        <v>9400</v>
      </c>
      <c r="K23" s="13"/>
    </row>
    <row r="24" spans="3:11" x14ac:dyDescent="0.2">
      <c r="C24" s="11" t="s">
        <v>36</v>
      </c>
      <c r="D24" s="13">
        <v>13800</v>
      </c>
      <c r="E24" s="13">
        <v>-2200</v>
      </c>
      <c r="F24" s="13">
        <v>-5500</v>
      </c>
      <c r="G24" s="13">
        <v>500</v>
      </c>
      <c r="H24" s="13">
        <v>9600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20200</v>
      </c>
      <c r="F26" s="13">
        <v>37400</v>
      </c>
      <c r="G26" s="13">
        <v>17700</v>
      </c>
      <c r="H26" s="13">
        <v>-16900</v>
      </c>
      <c r="I26" s="13">
        <v>-1700</v>
      </c>
      <c r="J26" s="13">
        <v>9700</v>
      </c>
      <c r="K26" s="13"/>
    </row>
    <row r="27" spans="3:11" x14ac:dyDescent="0.2">
      <c r="C27" s="11" t="s">
        <v>38</v>
      </c>
      <c r="D27" s="13">
        <v>-77400</v>
      </c>
      <c r="E27" s="13">
        <v>20200</v>
      </c>
      <c r="F27" s="13">
        <v>37400</v>
      </c>
      <c r="G27" s="13">
        <v>17700</v>
      </c>
      <c r="H27" s="13">
        <v>-16900</v>
      </c>
      <c r="I27" s="13">
        <v>-1700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-700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200</v>
      </c>
      <c r="G32" s="13">
        <v>500</v>
      </c>
      <c r="H32" s="13">
        <v>500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-77400</v>
      </c>
      <c r="E33" s="13">
        <v>20200</v>
      </c>
      <c r="F33" s="13">
        <v>37400</v>
      </c>
      <c r="G33" s="13">
        <v>18600</v>
      </c>
      <c r="H33" s="13">
        <v>-17600</v>
      </c>
      <c r="I33" s="13">
        <v>-1500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20200</v>
      </c>
      <c r="F35" s="13">
        <v>37400</v>
      </c>
      <c r="G35" s="13">
        <v>18600</v>
      </c>
      <c r="H35" s="13">
        <v>-17600</v>
      </c>
      <c r="I35" s="13">
        <v>-1500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48200</v>
      </c>
      <c r="F41" s="13">
        <v>59300</v>
      </c>
      <c r="G41" s="13">
        <v>62500</v>
      </c>
      <c r="H41" s="13">
        <v>19300</v>
      </c>
      <c r="I41" s="13">
        <v>4400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89400</v>
      </c>
      <c r="F43" s="13">
        <v>70600</v>
      </c>
      <c r="G43" s="13">
        <v>59500</v>
      </c>
      <c r="H43" s="13">
        <v>58600</v>
      </c>
      <c r="I43" s="13">
        <v>61100</v>
      </c>
      <c r="J43" s="13">
        <v>52200</v>
      </c>
      <c r="K43" s="13"/>
    </row>
    <row r="44" spans="2:11" x14ac:dyDescent="0.2">
      <c r="C44" s="11" t="s">
        <v>52</v>
      </c>
      <c r="D44" s="13">
        <v>66900</v>
      </c>
      <c r="E44" s="13">
        <v>57100</v>
      </c>
      <c r="F44" s="13">
        <v>33800</v>
      </c>
      <c r="G44" s="13">
        <v>34000</v>
      </c>
      <c r="H44" s="13">
        <v>41700</v>
      </c>
      <c r="I44" s="13">
        <v>30700</v>
      </c>
      <c r="J44" s="13">
        <v>21900</v>
      </c>
      <c r="K44" s="13"/>
    </row>
    <row r="45" spans="2:11" x14ac:dyDescent="0.2">
      <c r="C45" s="11" t="s">
        <v>53</v>
      </c>
      <c r="D45" s="13">
        <v>12700</v>
      </c>
      <c r="E45" s="13">
        <v>18300</v>
      </c>
      <c r="F45" s="13">
        <v>16900</v>
      </c>
      <c r="G45" s="13">
        <v>9200</v>
      </c>
      <c r="H45" s="13">
        <v>9700</v>
      </c>
      <c r="I45" s="13">
        <v>9400</v>
      </c>
      <c r="J45" s="13">
        <v>4200</v>
      </c>
      <c r="K45" s="13"/>
    </row>
    <row r="46" spans="2:11" x14ac:dyDescent="0.2">
      <c r="C46" s="11" t="s">
        <v>54</v>
      </c>
      <c r="D46" s="13">
        <v>162600</v>
      </c>
      <c r="E46" s="13">
        <v>213000</v>
      </c>
      <c r="F46" s="13">
        <v>180600</v>
      </c>
      <c r="G46" s="13">
        <v>165100</v>
      </c>
      <c r="H46" s="13">
        <v>129300</v>
      </c>
      <c r="I46" s="13">
        <v>105600</v>
      </c>
      <c r="J46" s="13">
        <v>85600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15300</v>
      </c>
      <c r="F48" s="13">
        <v>16400</v>
      </c>
      <c r="G48" s="13">
        <v>12600</v>
      </c>
      <c r="H48" s="13">
        <v>15200</v>
      </c>
      <c r="I48" s="13">
        <v>8000</v>
      </c>
      <c r="J48" s="13">
        <v>5200</v>
      </c>
      <c r="K48" s="13"/>
    </row>
    <row r="49" spans="3:11" x14ac:dyDescent="0.2">
      <c r="C49" s="11" t="s">
        <v>57</v>
      </c>
      <c r="D49" s="13">
        <v>29500</v>
      </c>
      <c r="E49" s="13">
        <v>27500</v>
      </c>
      <c r="F49" s="13">
        <v>26500</v>
      </c>
      <c r="G49" s="13">
        <v>26200</v>
      </c>
      <c r="H49" s="13">
        <v>27000</v>
      </c>
      <c r="I49" s="13">
        <v>20500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13700</v>
      </c>
      <c r="F52" s="13">
        <v>8800</v>
      </c>
      <c r="G52" s="13">
        <v>1800</v>
      </c>
      <c r="H52" s="13">
        <v>900</v>
      </c>
      <c r="I52" s="13">
        <v>8000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217900</v>
      </c>
      <c r="E54" s="13">
        <v>269500</v>
      </c>
      <c r="F54" s="13">
        <v>232300</v>
      </c>
      <c r="G54" s="13">
        <v>205800</v>
      </c>
      <c r="H54" s="13">
        <v>172500</v>
      </c>
      <c r="I54" s="13">
        <v>142100</v>
      </c>
      <c r="J54" s="13">
        <v>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31300</v>
      </c>
      <c r="F57" s="13">
        <v>28200</v>
      </c>
      <c r="G57" s="13">
        <v>30900</v>
      </c>
      <c r="H57" s="13">
        <v>25200</v>
      </c>
      <c r="I57" s="13">
        <v>23700</v>
      </c>
      <c r="J57" s="13">
        <v>18500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2500</v>
      </c>
      <c r="G58" s="13">
        <v>29200</v>
      </c>
      <c r="H58" s="13">
        <v>9500</v>
      </c>
      <c r="I58" s="13">
        <v>8800</v>
      </c>
      <c r="J58" s="13">
        <v>3900</v>
      </c>
      <c r="K58" s="13"/>
    </row>
    <row r="59" spans="3:11" x14ac:dyDescent="0.2">
      <c r="C59" s="11" t="s">
        <v>67</v>
      </c>
      <c r="D59" s="13">
        <v>74000</v>
      </c>
      <c r="E59" s="13">
        <v>52800</v>
      </c>
      <c r="F59" s="13">
        <v>51400</v>
      </c>
      <c r="G59" s="13">
        <v>47600</v>
      </c>
      <c r="H59" s="13">
        <v>33200</v>
      </c>
      <c r="I59" s="13">
        <v>33800</v>
      </c>
      <c r="J59" s="13">
        <v>32200</v>
      </c>
      <c r="K59" s="13"/>
    </row>
    <row r="60" spans="3:11" x14ac:dyDescent="0.2">
      <c r="C60" s="11" t="s">
        <v>68</v>
      </c>
      <c r="D60" s="13">
        <v>96300</v>
      </c>
      <c r="E60" s="13">
        <v>87200</v>
      </c>
      <c r="F60" s="13">
        <v>82100</v>
      </c>
      <c r="G60" s="13">
        <v>107600</v>
      </c>
      <c r="H60" s="13">
        <v>67900</v>
      </c>
      <c r="I60" s="13">
        <v>66300</v>
      </c>
      <c r="J60" s="13">
        <v>54600</v>
      </c>
      <c r="K60" s="13"/>
    </row>
    <row r="61" spans="3:11" x14ac:dyDescent="0.2">
      <c r="C61" s="11" t="s">
        <v>69</v>
      </c>
      <c r="D61" s="13">
        <v>21900</v>
      </c>
      <c r="E61" s="13">
        <v>24500</v>
      </c>
      <c r="F61" s="13">
        <v>27000</v>
      </c>
      <c r="G61" s="13">
        <v>25000</v>
      </c>
      <c r="H61" s="13">
        <v>54200</v>
      </c>
      <c r="I61" s="13">
        <v>94200</v>
      </c>
      <c r="J61" s="13">
        <v>83400</v>
      </c>
      <c r="K61" s="13"/>
    </row>
    <row r="62" spans="3:11" x14ac:dyDescent="0.2">
      <c r="C62" s="11" t="s">
        <v>70</v>
      </c>
      <c r="D62" s="13">
        <v>18700</v>
      </c>
      <c r="E62" s="13">
        <v>12400</v>
      </c>
      <c r="F62" s="13">
        <v>11000</v>
      </c>
      <c r="G62" s="13">
        <v>9800</v>
      </c>
      <c r="H62" s="13">
        <v>10500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136900</v>
      </c>
      <c r="E66" s="13">
        <v>124100</v>
      </c>
      <c r="F66" s="13">
        <v>120100</v>
      </c>
      <c r="G66" s="13">
        <v>142400</v>
      </c>
      <c r="H66" s="13">
        <v>132600</v>
      </c>
      <c r="I66" s="13">
        <v>162600</v>
      </c>
      <c r="J66" s="13">
        <v>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12800</v>
      </c>
      <c r="F72" s="13">
        <v>-7400</v>
      </c>
      <c r="G72" s="13">
        <v>-44800</v>
      </c>
      <c r="H72" s="13">
        <v>-63400</v>
      </c>
      <c r="I72" s="13">
        <v>-45800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145400</v>
      </c>
      <c r="F76" s="13">
        <v>112100</v>
      </c>
      <c r="G76" s="13">
        <v>63400</v>
      </c>
      <c r="H76" s="13">
        <v>39900</v>
      </c>
      <c r="I76" s="13">
        <v>-20600</v>
      </c>
      <c r="J76" s="13">
        <v>-17800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-77400</v>
      </c>
      <c r="E81" s="13">
        <v>20200</v>
      </c>
      <c r="F81" s="13">
        <v>37400</v>
      </c>
      <c r="G81" s="13">
        <v>18600</v>
      </c>
      <c r="H81" s="13">
        <v>-17600</v>
      </c>
      <c r="I81" s="13">
        <v>-1500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7600</v>
      </c>
      <c r="F83" s="13">
        <v>7000</v>
      </c>
      <c r="G83" s="13">
        <v>7300</v>
      </c>
      <c r="H83" s="13">
        <v>6400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-3100</v>
      </c>
      <c r="F89" s="13">
        <v>30000</v>
      </c>
      <c r="G89" s="13">
        <v>56900</v>
      </c>
      <c r="H89" s="13">
        <v>3600</v>
      </c>
      <c r="I89" s="13">
        <v>-10400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-6300</v>
      </c>
      <c r="G91" s="13">
        <v>-3400</v>
      </c>
      <c r="H91" s="13">
        <v>-3000</v>
      </c>
      <c r="I91" s="13">
        <v>-5600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-9200</v>
      </c>
      <c r="F94" s="13">
        <v>-10200</v>
      </c>
      <c r="G94" s="13">
        <v>-5400</v>
      </c>
      <c r="H94" s="13">
        <v>-8600</v>
      </c>
      <c r="I94" s="13">
        <v>-7500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1200</v>
      </c>
      <c r="F100" s="13">
        <v>-23000</v>
      </c>
      <c r="G100" s="13">
        <v>-8400</v>
      </c>
      <c r="H100" s="13">
        <v>20000</v>
      </c>
      <c r="I100" s="13">
        <v>15100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-11100</v>
      </c>
      <c r="F102" s="13">
        <v>-3200</v>
      </c>
      <c r="G102" s="13">
        <v>43100</v>
      </c>
      <c r="H102" s="13">
        <v>14900</v>
      </c>
      <c r="I102" s="13">
        <v>-2900</v>
      </c>
      <c r="J102" s="13">
        <v>-7300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8799500</v>
      </c>
      <c r="E8" s="13">
        <v>8913500</v>
      </c>
      <c r="F8" s="13">
        <v>6729800</v>
      </c>
      <c r="G8" s="13">
        <v>5476500</v>
      </c>
      <c r="H8" s="13">
        <v>5829000</v>
      </c>
      <c r="I8" s="13">
        <v>4643700</v>
      </c>
      <c r="J8" s="13">
        <v>3844100</v>
      </c>
      <c r="K8" s="13"/>
    </row>
    <row r="9" spans="1:11" x14ac:dyDescent="0.2">
      <c r="C9" s="11" t="s">
        <v>22</v>
      </c>
      <c r="D9" s="13">
        <v>6987600</v>
      </c>
      <c r="E9" s="13">
        <v>7057100</v>
      </c>
      <c r="F9" s="13">
        <v>5623900</v>
      </c>
      <c r="G9" s="13">
        <v>4531700</v>
      </c>
      <c r="H9" s="13">
        <v>5027200</v>
      </c>
      <c r="I9" s="13">
        <v>4014600</v>
      </c>
      <c r="J9" s="13">
        <v>7346000</v>
      </c>
      <c r="K9" s="13"/>
    </row>
    <row r="10" spans="1:11" x14ac:dyDescent="0.2">
      <c r="C10" s="11" t="s">
        <v>23</v>
      </c>
      <c r="D10" s="13">
        <v>1811900</v>
      </c>
      <c r="E10" s="13">
        <v>1856400</v>
      </c>
      <c r="F10" s="13">
        <v>1105900</v>
      </c>
      <c r="G10" s="13">
        <v>944800</v>
      </c>
      <c r="H10" s="13">
        <v>801800</v>
      </c>
      <c r="I10" s="13">
        <v>629200</v>
      </c>
      <c r="J10" s="13">
        <v>-3501900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29700</v>
      </c>
      <c r="F14" s="13">
        <v>23600</v>
      </c>
      <c r="G14" s="13">
        <v>41500</v>
      </c>
      <c r="H14" s="13">
        <v>51400</v>
      </c>
      <c r="I14" s="13">
        <v>14400</v>
      </c>
      <c r="J14" s="13">
        <v>24400</v>
      </c>
      <c r="K14" s="13"/>
    </row>
    <row r="15" spans="1:11" x14ac:dyDescent="0.2">
      <c r="C15" s="11" t="s">
        <v>28</v>
      </c>
      <c r="D15" s="13">
        <v>7200</v>
      </c>
      <c r="E15" s="13">
        <v>3600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7635100</v>
      </c>
      <c r="E17" s="13">
        <v>7623000</v>
      </c>
      <c r="F17" s="13">
        <v>6143800</v>
      </c>
      <c r="G17" s="13">
        <v>5043900</v>
      </c>
      <c r="H17" s="13">
        <v>5490300</v>
      </c>
      <c r="I17" s="13">
        <v>4430400</v>
      </c>
      <c r="J17" s="13">
        <v>3743600</v>
      </c>
      <c r="K17" s="13"/>
    </row>
    <row r="18" spans="3:11" x14ac:dyDescent="0.2">
      <c r="C18" s="11" t="s">
        <v>30</v>
      </c>
      <c r="D18" s="13">
        <v>1164400</v>
      </c>
      <c r="E18" s="13">
        <v>1290400</v>
      </c>
      <c r="F18" s="13">
        <v>585900</v>
      </c>
      <c r="G18" s="13">
        <v>432600</v>
      </c>
      <c r="H18" s="13">
        <v>338700</v>
      </c>
      <c r="I18" s="13">
        <v>213300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275400</v>
      </c>
      <c r="F20" s="13">
        <v>0</v>
      </c>
      <c r="G20" s="13">
        <v>0</v>
      </c>
      <c r="H20" s="13">
        <v>1200</v>
      </c>
      <c r="I20" s="13">
        <v>-7000</v>
      </c>
      <c r="J20" s="13">
        <v>9100</v>
      </c>
      <c r="K20" s="13"/>
    </row>
    <row r="21" spans="3:11" x14ac:dyDescent="0.2">
      <c r="C21" s="11" t="s">
        <v>33</v>
      </c>
      <c r="D21" s="13">
        <v>1380900</v>
      </c>
      <c r="E21" s="13">
        <v>1740900</v>
      </c>
      <c r="F21" s="13">
        <v>753500</v>
      </c>
      <c r="G21" s="13">
        <v>598400</v>
      </c>
      <c r="H21" s="13">
        <v>498500</v>
      </c>
      <c r="I21" s="13">
        <v>338000</v>
      </c>
      <c r="J21" s="13">
        <v>234700</v>
      </c>
      <c r="K21" s="13"/>
    </row>
    <row r="22" spans="3:11" x14ac:dyDescent="0.2">
      <c r="C22" s="11" t="s">
        <v>34</v>
      </c>
      <c r="D22" s="13">
        <v>40100</v>
      </c>
      <c r="E22" s="13">
        <v>50700</v>
      </c>
      <c r="F22" s="13">
        <v>51900</v>
      </c>
      <c r="G22" s="13">
        <v>61800</v>
      </c>
      <c r="H22" s="13">
        <v>71400</v>
      </c>
      <c r="I22" s="13">
        <v>41000</v>
      </c>
      <c r="J22" s="13">
        <v>44200</v>
      </c>
      <c r="K22" s="13"/>
    </row>
    <row r="23" spans="3:11" x14ac:dyDescent="0.2">
      <c r="C23" s="11" t="s">
        <v>35</v>
      </c>
      <c r="D23" s="13">
        <v>1122000</v>
      </c>
      <c r="E23" s="13">
        <v>1515100</v>
      </c>
      <c r="F23" s="13">
        <v>534000</v>
      </c>
      <c r="G23" s="13">
        <v>370800</v>
      </c>
      <c r="H23" s="13">
        <v>268500</v>
      </c>
      <c r="I23" s="13">
        <v>165400</v>
      </c>
      <c r="J23" s="13">
        <v>65500</v>
      </c>
      <c r="K23" s="13"/>
    </row>
    <row r="24" spans="3:11" x14ac:dyDescent="0.2">
      <c r="C24" s="11" t="s">
        <v>36</v>
      </c>
      <c r="D24" s="13">
        <v>262200</v>
      </c>
      <c r="E24" s="13">
        <v>297900</v>
      </c>
      <c r="F24" s="13">
        <v>121200</v>
      </c>
      <c r="G24" s="13">
        <v>92500</v>
      </c>
      <c r="H24" s="13">
        <v>62900</v>
      </c>
      <c r="I24" s="13">
        <v>19100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859800</v>
      </c>
      <c r="E26" s="13">
        <v>1217300</v>
      </c>
      <c r="F26" s="13">
        <v>412900</v>
      </c>
      <c r="G26" s="13">
        <v>278300</v>
      </c>
      <c r="H26" s="13">
        <v>205600</v>
      </c>
      <c r="I26" s="13">
        <v>146200</v>
      </c>
      <c r="J26" s="13">
        <v>50200</v>
      </c>
      <c r="K26" s="13"/>
    </row>
    <row r="27" spans="3:11" x14ac:dyDescent="0.2">
      <c r="C27" s="11" t="s">
        <v>38</v>
      </c>
      <c r="D27" s="13">
        <v>859800</v>
      </c>
      <c r="E27" s="13">
        <v>1217300</v>
      </c>
      <c r="F27" s="13">
        <v>412900</v>
      </c>
      <c r="G27" s="13">
        <v>278300</v>
      </c>
      <c r="H27" s="13">
        <v>205600</v>
      </c>
      <c r="I27" s="13">
        <v>146200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</v>
      </c>
      <c r="H29" s="13">
        <v>-7500</v>
      </c>
      <c r="I29" s="13">
        <v>-7700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-275400</v>
      </c>
      <c r="F32" s="13">
        <v>0</v>
      </c>
      <c r="G32" s="13">
        <v>0</v>
      </c>
      <c r="H32" s="13">
        <v>-1200</v>
      </c>
      <c r="I32" s="13">
        <v>7000</v>
      </c>
      <c r="J32" s="13">
        <v>-9100</v>
      </c>
      <c r="K32" s="13"/>
    </row>
    <row r="33" spans="2:11" x14ac:dyDescent="0.2">
      <c r="C33" s="11" t="s">
        <v>44</v>
      </c>
      <c r="D33" s="13">
        <v>859800</v>
      </c>
      <c r="E33" s="13">
        <v>1217300</v>
      </c>
      <c r="F33" s="13">
        <v>412900</v>
      </c>
      <c r="G33" s="13">
        <v>279500</v>
      </c>
      <c r="H33" s="13">
        <v>198100</v>
      </c>
      <c r="I33" s="13">
        <v>138500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859800</v>
      </c>
      <c r="E35" s="13">
        <v>1217300</v>
      </c>
      <c r="F35" s="13">
        <v>412900</v>
      </c>
      <c r="G35" s="13">
        <v>279500</v>
      </c>
      <c r="H35" s="13">
        <v>198100</v>
      </c>
      <c r="I35" s="13">
        <v>138500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592300</v>
      </c>
      <c r="E41" s="13">
        <v>672600</v>
      </c>
      <c r="F41" s="13">
        <v>497700</v>
      </c>
      <c r="G41" s="13">
        <v>542100</v>
      </c>
      <c r="H41" s="13">
        <v>192500</v>
      </c>
      <c r="I41" s="13">
        <v>622500</v>
      </c>
      <c r="J41" s="13">
        <v>252600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1240200</v>
      </c>
      <c r="E43" s="13">
        <v>1358900</v>
      </c>
      <c r="F43" s="13">
        <v>1105600</v>
      </c>
      <c r="G43" s="13">
        <v>880700</v>
      </c>
      <c r="H43" s="13">
        <v>1119900</v>
      </c>
      <c r="I43" s="13">
        <v>749500</v>
      </c>
      <c r="J43" s="13">
        <v>561400</v>
      </c>
      <c r="K43" s="13"/>
    </row>
    <row r="44" spans="2:11" x14ac:dyDescent="0.2">
      <c r="C44" s="11" t="s">
        <v>52</v>
      </c>
      <c r="D44" s="13">
        <v>1035600</v>
      </c>
      <c r="E44" s="13">
        <v>1169700</v>
      </c>
      <c r="F44" s="13">
        <v>935400</v>
      </c>
      <c r="G44" s="13">
        <v>625400</v>
      </c>
      <c r="H44" s="13">
        <v>692400</v>
      </c>
      <c r="I44" s="13">
        <v>589000</v>
      </c>
      <c r="J44" s="13">
        <v>462600</v>
      </c>
      <c r="K44" s="13"/>
    </row>
    <row r="45" spans="2:11" x14ac:dyDescent="0.2">
      <c r="C45" s="11" t="s">
        <v>53</v>
      </c>
      <c r="D45" s="13">
        <v>276000</v>
      </c>
      <c r="E45" s="13">
        <v>240300</v>
      </c>
      <c r="F45" s="13">
        <v>198100</v>
      </c>
      <c r="G45" s="13">
        <v>165900</v>
      </c>
      <c r="H45" s="13">
        <v>75300</v>
      </c>
      <c r="I45" s="13">
        <v>116200</v>
      </c>
      <c r="J45" s="13">
        <v>437200</v>
      </c>
      <c r="K45" s="13"/>
    </row>
    <row r="46" spans="2:11" x14ac:dyDescent="0.2">
      <c r="C46" s="11" t="s">
        <v>54</v>
      </c>
      <c r="D46" s="13">
        <v>3144200</v>
      </c>
      <c r="E46" s="13">
        <v>3441500</v>
      </c>
      <c r="F46" s="13">
        <v>2736800</v>
      </c>
      <c r="G46" s="13">
        <v>2214100</v>
      </c>
      <c r="H46" s="13">
        <v>2080000</v>
      </c>
      <c r="I46" s="13">
        <v>2077200</v>
      </c>
      <c r="J46" s="13">
        <v>1713900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2570100</v>
      </c>
      <c r="E48" s="13">
        <v>2049800</v>
      </c>
      <c r="F48" s="13">
        <v>1678300</v>
      </c>
      <c r="G48" s="13">
        <v>1686000</v>
      </c>
      <c r="H48" s="13">
        <v>1501000</v>
      </c>
      <c r="I48" s="13">
        <v>1075000</v>
      </c>
      <c r="J48" s="13">
        <v>1051700</v>
      </c>
      <c r="K48" s="13"/>
    </row>
    <row r="49" spans="3:11" x14ac:dyDescent="0.2">
      <c r="C49" s="11" t="s">
        <v>57</v>
      </c>
      <c r="D49" s="13">
        <v>645000</v>
      </c>
      <c r="E49" s="13">
        <v>506400</v>
      </c>
      <c r="F49" s="13">
        <v>76200</v>
      </c>
      <c r="G49" s="13">
        <v>77000</v>
      </c>
      <c r="H49" s="13">
        <v>77500</v>
      </c>
      <c r="I49" s="13">
        <v>78300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279800</v>
      </c>
      <c r="E52" s="13">
        <v>239300</v>
      </c>
      <c r="F52" s="13">
        <v>147300</v>
      </c>
      <c r="G52" s="13">
        <v>104700</v>
      </c>
      <c r="H52" s="13">
        <v>100300</v>
      </c>
      <c r="I52" s="13">
        <v>97700</v>
      </c>
      <c r="J52" s="13">
        <v>276500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6639100</v>
      </c>
      <c r="E54" s="13">
        <v>6237000</v>
      </c>
      <c r="F54" s="13">
        <v>4638700</v>
      </c>
      <c r="G54" s="13">
        <v>4081700</v>
      </c>
      <c r="H54" s="13">
        <v>3758800</v>
      </c>
      <c r="I54" s="13">
        <v>3328300</v>
      </c>
      <c r="J54" s="13">
        <v>2975100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428100</v>
      </c>
      <c r="F57" s="13">
        <v>450700</v>
      </c>
      <c r="G57" s="13">
        <v>266100</v>
      </c>
      <c r="H57" s="13">
        <v>288000</v>
      </c>
      <c r="I57" s="13">
        <v>261300</v>
      </c>
      <c r="J57" s="13">
        <v>226500</v>
      </c>
      <c r="K57" s="13"/>
    </row>
    <row r="58" spans="3:11" x14ac:dyDescent="0.2">
      <c r="C58" s="11" t="s">
        <v>66</v>
      </c>
      <c r="D58" s="13">
        <v>40500</v>
      </c>
      <c r="E58" s="13">
        <v>388800</v>
      </c>
      <c r="F58" s="13">
        <v>54400</v>
      </c>
      <c r="G58" s="13">
        <v>18100</v>
      </c>
      <c r="H58" s="13">
        <v>17400</v>
      </c>
      <c r="I58" s="13">
        <v>19700</v>
      </c>
      <c r="J58" s="13">
        <v>19200</v>
      </c>
      <c r="K58" s="13"/>
    </row>
    <row r="59" spans="3:11" x14ac:dyDescent="0.2">
      <c r="C59" s="11" t="s">
        <v>67</v>
      </c>
      <c r="D59" s="13">
        <v>438800</v>
      </c>
      <c r="E59" s="13">
        <v>540100</v>
      </c>
      <c r="F59" s="13">
        <v>475400</v>
      </c>
      <c r="G59" s="13">
        <v>461000</v>
      </c>
      <c r="H59" s="13">
        <v>389100</v>
      </c>
      <c r="I59" s="13">
        <v>260900</v>
      </c>
      <c r="J59" s="13">
        <v>439100</v>
      </c>
      <c r="K59" s="13"/>
    </row>
    <row r="60" spans="3:11" x14ac:dyDescent="0.2">
      <c r="C60" s="11" t="s">
        <v>68</v>
      </c>
      <c r="D60" s="13">
        <v>843700</v>
      </c>
      <c r="E60" s="13">
        <v>1357000</v>
      </c>
      <c r="F60" s="13">
        <v>980500</v>
      </c>
      <c r="G60" s="13">
        <v>745300</v>
      </c>
      <c r="H60" s="13">
        <v>694600</v>
      </c>
      <c r="I60" s="13">
        <v>541900</v>
      </c>
      <c r="J60" s="13">
        <v>608400</v>
      </c>
      <c r="K60" s="13"/>
    </row>
    <row r="61" spans="3:11" x14ac:dyDescent="0.2">
      <c r="C61" s="11" t="s">
        <v>69</v>
      </c>
      <c r="D61" s="13">
        <v>1114300</v>
      </c>
      <c r="E61" s="13">
        <v>1113200</v>
      </c>
      <c r="F61" s="13">
        <v>1015400</v>
      </c>
      <c r="G61" s="13">
        <v>1065500</v>
      </c>
      <c r="H61" s="13">
        <v>1227200</v>
      </c>
      <c r="I61" s="13">
        <v>1138600</v>
      </c>
      <c r="J61" s="13">
        <v>805600</v>
      </c>
      <c r="K61" s="13"/>
    </row>
    <row r="62" spans="3:11" x14ac:dyDescent="0.2">
      <c r="C62" s="11" t="s">
        <v>70</v>
      </c>
      <c r="D62" s="13">
        <v>560000</v>
      </c>
      <c r="E62" s="13">
        <v>480400</v>
      </c>
      <c r="F62" s="13">
        <v>347700</v>
      </c>
      <c r="G62" s="13">
        <v>381500</v>
      </c>
      <c r="H62" s="13">
        <v>212900</v>
      </c>
      <c r="I62" s="13">
        <v>154200</v>
      </c>
      <c r="J62" s="13">
        <v>160200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2518200</v>
      </c>
      <c r="E66" s="13">
        <v>2950800</v>
      </c>
      <c r="F66" s="13">
        <v>2343800</v>
      </c>
      <c r="G66" s="13">
        <v>2192500</v>
      </c>
      <c r="H66" s="13">
        <v>2134900</v>
      </c>
      <c r="I66" s="13">
        <v>1834900</v>
      </c>
      <c r="J66" s="13">
        <v>1574400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4097300</v>
      </c>
      <c r="E72" s="13">
        <v>3312400</v>
      </c>
      <c r="F72" s="13">
        <v>2162900</v>
      </c>
      <c r="G72" s="13">
        <v>1807800</v>
      </c>
      <c r="H72" s="13">
        <v>1585400</v>
      </c>
      <c r="I72" s="13">
        <v>1446500</v>
      </c>
      <c r="J72" s="13">
        <v>1363800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4120900</v>
      </c>
      <c r="E76" s="13">
        <v>3286200</v>
      </c>
      <c r="F76" s="13">
        <v>2294900</v>
      </c>
      <c r="G76" s="13">
        <v>1889200</v>
      </c>
      <c r="H76" s="13">
        <v>1623900</v>
      </c>
      <c r="I76" s="13">
        <v>1493400</v>
      </c>
      <c r="J76" s="13">
        <v>1400800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859800</v>
      </c>
      <c r="E81" s="13">
        <v>1217300</v>
      </c>
      <c r="F81" s="13">
        <v>412900</v>
      </c>
      <c r="G81" s="13">
        <v>279500</v>
      </c>
      <c r="H81" s="13">
        <v>198100</v>
      </c>
      <c r="I81" s="13">
        <v>138500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218800</v>
      </c>
      <c r="E83" s="13">
        <v>175000</v>
      </c>
      <c r="F83" s="13">
        <v>167600</v>
      </c>
      <c r="G83" s="13">
        <v>165800</v>
      </c>
      <c r="H83" s="13">
        <v>158700</v>
      </c>
      <c r="I83" s="13">
        <v>131700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1344100</v>
      </c>
      <c r="E89" s="13">
        <v>700300</v>
      </c>
      <c r="F89" s="13">
        <v>228500</v>
      </c>
      <c r="G89" s="13">
        <v>791200</v>
      </c>
      <c r="H89" s="13">
        <v>37000</v>
      </c>
      <c r="I89" s="13">
        <v>-433900</v>
      </c>
      <c r="J89" s="13">
        <v>-523300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-606700</v>
      </c>
      <c r="E91" s="13">
        <v>-450000</v>
      </c>
      <c r="F91" s="13">
        <v>-184200</v>
      </c>
      <c r="G91" s="13">
        <v>-187600</v>
      </c>
      <c r="H91" s="13">
        <v>-138800</v>
      </c>
      <c r="I91" s="13">
        <v>-174700</v>
      </c>
      <c r="J91" s="13">
        <v>-213100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-835200</v>
      </c>
      <c r="E94" s="13">
        <v>-684700</v>
      </c>
      <c r="F94" s="13">
        <v>-162100</v>
      </c>
      <c r="G94" s="13">
        <v>-192900</v>
      </c>
      <c r="H94" s="13">
        <v>-462000</v>
      </c>
      <c r="I94" s="13">
        <v>521900</v>
      </c>
      <c r="J94" s="13">
        <v>595200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-67700</v>
      </c>
      <c r="F96" s="13">
        <v>-57800</v>
      </c>
      <c r="G96" s="13">
        <v>-57100</v>
      </c>
      <c r="H96" s="13">
        <v>-56500</v>
      </c>
      <c r="I96" s="13">
        <v>-56100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-599500</v>
      </c>
      <c r="E100" s="13">
        <v>165300</v>
      </c>
      <c r="F100" s="13">
        <v>-109400</v>
      </c>
      <c r="G100" s="13">
        <v>-247800</v>
      </c>
      <c r="H100" s="13">
        <v>-13200</v>
      </c>
      <c r="I100" s="13">
        <v>259400</v>
      </c>
      <c r="J100" s="13">
        <v>-324500</v>
      </c>
      <c r="K100" s="13"/>
    </row>
    <row r="101" spans="3:11" x14ac:dyDescent="0.2">
      <c r="C101" s="11" t="s">
        <v>19</v>
      </c>
      <c r="D101" s="13">
        <v>7100</v>
      </c>
      <c r="E101" s="13">
        <v>-2800</v>
      </c>
      <c r="F101" s="13">
        <v>-800</v>
      </c>
      <c r="G101" s="13">
        <v>800</v>
      </c>
      <c r="H101" s="13">
        <v>-600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-83500</v>
      </c>
      <c r="E102" s="13">
        <v>178100</v>
      </c>
      <c r="F102" s="13">
        <v>-43800</v>
      </c>
      <c r="G102" s="13">
        <v>351200</v>
      </c>
      <c r="H102" s="13">
        <v>-438900</v>
      </c>
      <c r="I102" s="13">
        <v>346700</v>
      </c>
      <c r="J102" s="13">
        <v>-253800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19300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19300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19300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240400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236100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223500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19300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138700</v>
      </c>
      <c r="E8" s="13">
        <v>135000</v>
      </c>
      <c r="F8" s="13">
        <v>115200</v>
      </c>
      <c r="G8" s="13">
        <v>95000</v>
      </c>
      <c r="H8" s="13">
        <v>72000</v>
      </c>
      <c r="I8" s="13">
        <v>65000</v>
      </c>
      <c r="J8" s="13">
        <v>66300</v>
      </c>
      <c r="K8" s="13"/>
    </row>
    <row r="9" spans="1:11" x14ac:dyDescent="0.2">
      <c r="C9" s="11" t="s">
        <v>22</v>
      </c>
      <c r="D9" s="13">
        <v>97200</v>
      </c>
      <c r="E9" s="13">
        <v>72800</v>
      </c>
      <c r="F9" s="13">
        <v>60900</v>
      </c>
      <c r="G9" s="13">
        <v>48300</v>
      </c>
      <c r="H9" s="13">
        <v>40800</v>
      </c>
      <c r="I9" s="13">
        <v>43400</v>
      </c>
      <c r="J9" s="13">
        <v>39900</v>
      </c>
      <c r="K9" s="13"/>
    </row>
    <row r="10" spans="1:11" x14ac:dyDescent="0.2">
      <c r="C10" s="11" t="s">
        <v>23</v>
      </c>
      <c r="D10" s="13">
        <v>41500</v>
      </c>
      <c r="E10" s="13">
        <v>62100</v>
      </c>
      <c r="F10" s="13">
        <v>54400</v>
      </c>
      <c r="G10" s="13">
        <v>46700</v>
      </c>
      <c r="H10" s="13">
        <v>31100</v>
      </c>
      <c r="I10" s="13">
        <v>21600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9000</v>
      </c>
      <c r="F14" s="13">
        <v>5500</v>
      </c>
      <c r="G14" s="13">
        <v>4300</v>
      </c>
      <c r="H14" s="13">
        <v>-5400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94700</v>
      </c>
      <c r="F17" s="13">
        <v>76900</v>
      </c>
      <c r="G17" s="13">
        <v>54300</v>
      </c>
      <c r="H17" s="13">
        <v>11100</v>
      </c>
      <c r="I17" s="13">
        <v>43600</v>
      </c>
      <c r="J17" s="13">
        <v>45600</v>
      </c>
      <c r="K17" s="13"/>
    </row>
    <row r="18" spans="3:11" x14ac:dyDescent="0.2">
      <c r="C18" s="11" t="s">
        <v>30</v>
      </c>
      <c r="D18" s="13">
        <v>15200</v>
      </c>
      <c r="E18" s="13">
        <v>40300</v>
      </c>
      <c r="F18" s="13">
        <v>38400</v>
      </c>
      <c r="G18" s="13">
        <v>40700</v>
      </c>
      <c r="H18" s="13">
        <v>60900</v>
      </c>
      <c r="I18" s="13">
        <v>21400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29600</v>
      </c>
      <c r="E21" s="13">
        <v>50300</v>
      </c>
      <c r="F21" s="13">
        <v>46400</v>
      </c>
      <c r="G21" s="13">
        <v>45400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39600</v>
      </c>
      <c r="F23" s="13">
        <v>38000</v>
      </c>
      <c r="G23" s="13">
        <v>40400</v>
      </c>
      <c r="H23" s="13">
        <v>60700</v>
      </c>
      <c r="I23" s="13">
        <v>21200</v>
      </c>
      <c r="J23" s="13">
        <v>20600</v>
      </c>
      <c r="K23" s="13"/>
    </row>
    <row r="24" spans="3:11" x14ac:dyDescent="0.2">
      <c r="C24" s="11" t="s">
        <v>36</v>
      </c>
      <c r="D24" s="13">
        <v>12800</v>
      </c>
      <c r="E24" s="13">
        <v>16800</v>
      </c>
      <c r="F24" s="13">
        <v>14900</v>
      </c>
      <c r="G24" s="13">
        <v>15200</v>
      </c>
      <c r="H24" s="13">
        <v>10300</v>
      </c>
      <c r="I24" s="13">
        <v>7400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22900</v>
      </c>
      <c r="F26" s="13">
        <v>23100</v>
      </c>
      <c r="G26" s="13">
        <v>25300</v>
      </c>
      <c r="H26" s="13">
        <v>50400</v>
      </c>
      <c r="I26" s="13">
        <v>13800</v>
      </c>
      <c r="J26" s="13">
        <v>11900</v>
      </c>
      <c r="K26" s="13"/>
    </row>
    <row r="27" spans="3:11" x14ac:dyDescent="0.2">
      <c r="C27" s="11" t="s">
        <v>38</v>
      </c>
      <c r="D27" s="13">
        <v>-4200</v>
      </c>
      <c r="E27" s="13">
        <v>17900</v>
      </c>
      <c r="F27" s="13">
        <v>18400</v>
      </c>
      <c r="G27" s="13">
        <v>20800</v>
      </c>
      <c r="H27" s="13">
        <v>42000</v>
      </c>
      <c r="I27" s="13">
        <v>10800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17900</v>
      </c>
      <c r="F33" s="13">
        <v>18400</v>
      </c>
      <c r="G33" s="13">
        <v>20800</v>
      </c>
      <c r="H33" s="13">
        <v>42000</v>
      </c>
      <c r="I33" s="13">
        <v>10800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17900</v>
      </c>
      <c r="F35" s="13">
        <v>18400</v>
      </c>
      <c r="G35" s="13">
        <v>20800</v>
      </c>
      <c r="H35" s="13">
        <v>42000</v>
      </c>
      <c r="I35" s="13">
        <v>10800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6700</v>
      </c>
      <c r="F41" s="13">
        <v>17200</v>
      </c>
      <c r="G41" s="13">
        <v>19100</v>
      </c>
      <c r="H41" s="13">
        <v>9400</v>
      </c>
      <c r="I41" s="13">
        <v>11200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9200</v>
      </c>
      <c r="F43" s="13">
        <v>8000</v>
      </c>
      <c r="G43" s="13">
        <v>5000</v>
      </c>
      <c r="H43" s="13">
        <v>6900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20300</v>
      </c>
      <c r="E44" s="13">
        <v>18300</v>
      </c>
      <c r="F44" s="13">
        <v>20800</v>
      </c>
      <c r="G44" s="13">
        <v>16800</v>
      </c>
      <c r="H44" s="13">
        <v>11100</v>
      </c>
      <c r="I44" s="13">
        <v>9400</v>
      </c>
      <c r="J44" s="13">
        <v>9200</v>
      </c>
      <c r="K44" s="13"/>
    </row>
    <row r="45" spans="2:11" x14ac:dyDescent="0.2">
      <c r="C45" s="11" t="s">
        <v>53</v>
      </c>
      <c r="D45" s="13">
        <v>18600</v>
      </c>
      <c r="E45" s="13">
        <v>4100</v>
      </c>
      <c r="F45" s="13">
        <v>6900</v>
      </c>
      <c r="G45" s="13">
        <v>3700</v>
      </c>
      <c r="H45" s="13">
        <v>2500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54200</v>
      </c>
      <c r="E46" s="13">
        <v>38400</v>
      </c>
      <c r="F46" s="13">
        <v>52900</v>
      </c>
      <c r="G46" s="13">
        <v>44600</v>
      </c>
      <c r="H46" s="13">
        <v>29800</v>
      </c>
      <c r="I46" s="13">
        <v>28200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273900</v>
      </c>
      <c r="E48" s="13">
        <v>196600</v>
      </c>
      <c r="F48" s="13">
        <v>157800</v>
      </c>
      <c r="G48" s="13">
        <v>133200</v>
      </c>
      <c r="H48" s="13">
        <v>113700</v>
      </c>
      <c r="I48" s="13">
        <v>97400</v>
      </c>
      <c r="J48" s="13">
        <v>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328300</v>
      </c>
      <c r="E54" s="13">
        <v>235200</v>
      </c>
      <c r="F54" s="13">
        <v>210900</v>
      </c>
      <c r="G54" s="13">
        <v>177900</v>
      </c>
      <c r="H54" s="13">
        <v>143600</v>
      </c>
      <c r="I54" s="13">
        <v>125700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17500</v>
      </c>
      <c r="F57" s="13">
        <v>10000</v>
      </c>
      <c r="G57" s="13">
        <v>8700</v>
      </c>
      <c r="H57" s="13">
        <v>4800</v>
      </c>
      <c r="I57" s="13">
        <v>7500</v>
      </c>
      <c r="J57" s="13">
        <v>9600</v>
      </c>
      <c r="K57" s="13"/>
    </row>
    <row r="58" spans="3:11" x14ac:dyDescent="0.2">
      <c r="C58" s="11" t="s">
        <v>66</v>
      </c>
      <c r="D58" s="13">
        <v>18600</v>
      </c>
      <c r="E58" s="13">
        <v>12500</v>
      </c>
      <c r="F58" s="13">
        <v>1000</v>
      </c>
      <c r="G58" s="13">
        <v>500</v>
      </c>
      <c r="H58" s="13">
        <v>1400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6700</v>
      </c>
      <c r="G59" s="13">
        <v>800</v>
      </c>
      <c r="H59" s="13">
        <v>3700</v>
      </c>
      <c r="I59" s="13">
        <v>4700</v>
      </c>
      <c r="J59" s="13">
        <v>4200</v>
      </c>
      <c r="K59" s="13"/>
    </row>
    <row r="60" spans="3:11" x14ac:dyDescent="0.2">
      <c r="C60" s="11" t="s">
        <v>68</v>
      </c>
      <c r="D60" s="13">
        <v>40100</v>
      </c>
      <c r="E60" s="13">
        <v>32400</v>
      </c>
      <c r="F60" s="13">
        <v>17700</v>
      </c>
      <c r="G60" s="13">
        <v>10000</v>
      </c>
      <c r="H60" s="13">
        <v>9900</v>
      </c>
      <c r="I60" s="13">
        <v>12200</v>
      </c>
      <c r="J60" s="13">
        <v>15600</v>
      </c>
      <c r="K60" s="13"/>
    </row>
    <row r="61" spans="3:11" x14ac:dyDescent="0.2">
      <c r="C61" s="11" t="s">
        <v>69</v>
      </c>
      <c r="D61" s="13">
        <v>6500</v>
      </c>
      <c r="E61" s="13">
        <v>200</v>
      </c>
      <c r="F61" s="13">
        <v>300</v>
      </c>
      <c r="G61" s="13">
        <v>200</v>
      </c>
      <c r="H61" s="13">
        <v>1900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9100</v>
      </c>
      <c r="F62" s="13">
        <v>12300</v>
      </c>
      <c r="G62" s="13">
        <v>9700</v>
      </c>
      <c r="H62" s="13">
        <v>7000</v>
      </c>
      <c r="I62" s="13">
        <v>28700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64100</v>
      </c>
      <c r="F66" s="13">
        <v>49600</v>
      </c>
      <c r="G66" s="13">
        <v>36400</v>
      </c>
      <c r="H66" s="13">
        <v>35100</v>
      </c>
      <c r="I66" s="13">
        <v>55200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97400</v>
      </c>
      <c r="F72" s="13">
        <v>88000</v>
      </c>
      <c r="G72" s="13">
        <v>75600</v>
      </c>
      <c r="H72" s="13">
        <v>61000</v>
      </c>
      <c r="I72" s="13">
        <v>21900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</v>
      </c>
      <c r="E76" s="13">
        <v>171100</v>
      </c>
      <c r="F76" s="13">
        <v>161300</v>
      </c>
      <c r="G76" s="13">
        <v>141500</v>
      </c>
      <c r="H76" s="13">
        <v>108400</v>
      </c>
      <c r="I76" s="13">
        <v>70500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17900</v>
      </c>
      <c r="F81" s="13">
        <v>18400</v>
      </c>
      <c r="G81" s="13">
        <v>20800</v>
      </c>
      <c r="H81" s="13">
        <v>42000</v>
      </c>
      <c r="I81" s="13">
        <v>10800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10100</v>
      </c>
      <c r="F83" s="13">
        <v>8000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42600</v>
      </c>
      <c r="F89" s="13">
        <v>30900</v>
      </c>
      <c r="G89" s="13">
        <v>31000</v>
      </c>
      <c r="H89" s="13">
        <v>18100</v>
      </c>
      <c r="I89" s="13">
        <v>17700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-44100</v>
      </c>
      <c r="F91" s="13">
        <v>-37800</v>
      </c>
      <c r="G91" s="13">
        <v>-27800</v>
      </c>
      <c r="H91" s="13">
        <v>-20000</v>
      </c>
      <c r="I91" s="13">
        <v>-20200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-44300</v>
      </c>
      <c r="F94" s="13">
        <v>-35700</v>
      </c>
      <c r="G94" s="13">
        <v>-28000</v>
      </c>
      <c r="H94" s="13">
        <v>-19000</v>
      </c>
      <c r="I94" s="13">
        <v>-20200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-8900</v>
      </c>
      <c r="F96" s="13">
        <v>-8100</v>
      </c>
      <c r="G96" s="13">
        <v>-4500</v>
      </c>
      <c r="H96" s="13">
        <v>-3400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-12800</v>
      </c>
      <c r="F100" s="13">
        <v>2200</v>
      </c>
      <c r="G100" s="13">
        <v>7300</v>
      </c>
      <c r="H100" s="13">
        <v>-1200</v>
      </c>
      <c r="I100" s="13">
        <v>900</v>
      </c>
      <c r="J100" s="13">
        <v>-4700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-12500</v>
      </c>
      <c r="E102" s="13">
        <v>-14800</v>
      </c>
      <c r="F102" s="13">
        <v>-2800</v>
      </c>
      <c r="G102" s="13">
        <v>10200</v>
      </c>
      <c r="H102" s="13">
        <v>-2300</v>
      </c>
      <c r="I102" s="13">
        <v>-1600</v>
      </c>
      <c r="J102" s="13">
        <v>-1600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94400</v>
      </c>
      <c r="E8" s="13">
        <v>124600</v>
      </c>
      <c r="F8" s="13">
        <v>110600</v>
      </c>
      <c r="G8" s="13">
        <v>218900</v>
      </c>
      <c r="H8" s="13">
        <v>505800</v>
      </c>
      <c r="I8" s="13">
        <v>702300</v>
      </c>
      <c r="J8" s="13">
        <v>701300</v>
      </c>
      <c r="K8" s="13"/>
    </row>
    <row r="9" spans="1:11" x14ac:dyDescent="0.2">
      <c r="C9" s="11" t="s">
        <v>22</v>
      </c>
      <c r="D9" s="13">
        <v>32700</v>
      </c>
      <c r="E9" s="13">
        <v>35600</v>
      </c>
      <c r="F9" s="13">
        <v>36300</v>
      </c>
      <c r="G9" s="13">
        <v>67000</v>
      </c>
      <c r="H9" s="13">
        <v>175100</v>
      </c>
      <c r="I9" s="13">
        <v>217200</v>
      </c>
      <c r="J9" s="13">
        <v>251000</v>
      </c>
      <c r="K9" s="13"/>
    </row>
    <row r="10" spans="1:11" x14ac:dyDescent="0.2">
      <c r="C10" s="11" t="s">
        <v>23</v>
      </c>
      <c r="D10" s="13">
        <v>61700</v>
      </c>
      <c r="E10" s="13">
        <v>89000</v>
      </c>
      <c r="F10" s="13">
        <v>74300</v>
      </c>
      <c r="G10" s="13">
        <v>151900</v>
      </c>
      <c r="H10" s="13">
        <v>330700</v>
      </c>
      <c r="I10" s="13">
        <v>485100</v>
      </c>
      <c r="J10" s="13">
        <v>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25500</v>
      </c>
      <c r="F12" s="13">
        <v>29800</v>
      </c>
      <c r="G12" s="13">
        <v>64200</v>
      </c>
      <c r="H12" s="13">
        <v>111000</v>
      </c>
      <c r="I12" s="13">
        <v>94300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76900</v>
      </c>
      <c r="I14" s="13">
        <v>21900</v>
      </c>
      <c r="J14" s="13">
        <v>44300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156400</v>
      </c>
      <c r="F17" s="13">
        <v>143000</v>
      </c>
      <c r="G17" s="13">
        <v>293800</v>
      </c>
      <c r="H17" s="13">
        <v>662400</v>
      </c>
      <c r="I17" s="13">
        <v>656500</v>
      </c>
      <c r="J17" s="13">
        <v>677100</v>
      </c>
      <c r="K17" s="13"/>
    </row>
    <row r="18" spans="3:11" x14ac:dyDescent="0.2">
      <c r="C18" s="11" t="s">
        <v>30</v>
      </c>
      <c r="D18" s="13">
        <v>-29600</v>
      </c>
      <c r="E18" s="13">
        <v>-31800</v>
      </c>
      <c r="F18" s="13">
        <v>-32400</v>
      </c>
      <c r="G18" s="13">
        <v>-74900</v>
      </c>
      <c r="H18" s="13">
        <v>-156600</v>
      </c>
      <c r="I18" s="13">
        <v>45800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-45100</v>
      </c>
      <c r="F20" s="13">
        <v>-15500</v>
      </c>
      <c r="G20" s="13">
        <v>146500</v>
      </c>
      <c r="H20" s="13">
        <v>105100</v>
      </c>
      <c r="I20" s="13">
        <v>133200</v>
      </c>
      <c r="J20" s="13">
        <v>177800</v>
      </c>
      <c r="K20" s="13"/>
    </row>
    <row r="21" spans="3:11" x14ac:dyDescent="0.2">
      <c r="C21" s="11" t="s">
        <v>33</v>
      </c>
      <c r="D21" s="13">
        <v>-84900</v>
      </c>
      <c r="E21" s="13">
        <v>-69500</v>
      </c>
      <c r="F21" s="13">
        <v>-40700</v>
      </c>
      <c r="G21" s="13">
        <v>81300</v>
      </c>
      <c r="H21" s="13">
        <v>-42400</v>
      </c>
      <c r="I21" s="13">
        <v>190300</v>
      </c>
      <c r="J21" s="13">
        <v>221200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-89900</v>
      </c>
      <c r="E23" s="13">
        <v>-76900</v>
      </c>
      <c r="F23" s="13">
        <v>-47900</v>
      </c>
      <c r="G23" s="13">
        <v>71700</v>
      </c>
      <c r="H23" s="13">
        <v>-51600</v>
      </c>
      <c r="I23" s="13">
        <v>179000</v>
      </c>
      <c r="J23" s="13">
        <v>202100</v>
      </c>
      <c r="K23" s="13"/>
    </row>
    <row r="24" spans="3:11" x14ac:dyDescent="0.2">
      <c r="C24" s="11" t="s">
        <v>36</v>
      </c>
      <c r="D24" s="13">
        <v>-6200</v>
      </c>
      <c r="E24" s="13">
        <v>-3500</v>
      </c>
      <c r="F24" s="13">
        <v>1900</v>
      </c>
      <c r="G24" s="13">
        <v>13700</v>
      </c>
      <c r="H24" s="13">
        <v>1100</v>
      </c>
      <c r="I24" s="13">
        <v>16500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-73400</v>
      </c>
      <c r="F26" s="13">
        <v>-49800</v>
      </c>
      <c r="G26" s="13">
        <v>58000</v>
      </c>
      <c r="H26" s="13">
        <v>-52700</v>
      </c>
      <c r="I26" s="13">
        <v>162500</v>
      </c>
      <c r="J26" s="13">
        <v>193900</v>
      </c>
      <c r="K26" s="13"/>
    </row>
    <row r="27" spans="3:11" x14ac:dyDescent="0.2">
      <c r="C27" s="11" t="s">
        <v>38</v>
      </c>
      <c r="D27" s="13">
        <v>-85000</v>
      </c>
      <c r="E27" s="13">
        <v>-73600</v>
      </c>
      <c r="F27" s="13">
        <v>-49800</v>
      </c>
      <c r="G27" s="13">
        <v>57200</v>
      </c>
      <c r="H27" s="13">
        <v>-48500</v>
      </c>
      <c r="I27" s="13">
        <v>159200</v>
      </c>
      <c r="J27" s="13">
        <v>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45100</v>
      </c>
      <c r="F32" s="13">
        <v>15500</v>
      </c>
      <c r="G32" s="13">
        <v>-146500</v>
      </c>
      <c r="H32" s="13">
        <v>-105100</v>
      </c>
      <c r="I32" s="13">
        <v>-133200</v>
      </c>
      <c r="J32" s="13">
        <v>-177800</v>
      </c>
      <c r="K32" s="13"/>
    </row>
    <row r="33" spans="2:11" x14ac:dyDescent="0.2">
      <c r="C33" s="11" t="s">
        <v>44</v>
      </c>
      <c r="D33" s="13">
        <v>-85000</v>
      </c>
      <c r="E33" s="13">
        <v>-73600</v>
      </c>
      <c r="F33" s="13">
        <v>-49800</v>
      </c>
      <c r="G33" s="13">
        <v>57200</v>
      </c>
      <c r="H33" s="13">
        <v>-48500</v>
      </c>
      <c r="I33" s="13">
        <v>159200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-73600</v>
      </c>
      <c r="F35" s="13">
        <v>-49800</v>
      </c>
      <c r="G35" s="13">
        <v>57200</v>
      </c>
      <c r="H35" s="13">
        <v>-48500</v>
      </c>
      <c r="I35" s="13">
        <v>159200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213700</v>
      </c>
      <c r="F41" s="13">
        <v>223300</v>
      </c>
      <c r="G41" s="13">
        <v>183200</v>
      </c>
      <c r="H41" s="13">
        <v>138600</v>
      </c>
      <c r="I41" s="13">
        <v>392500</v>
      </c>
      <c r="J41" s="13">
        <v>326700</v>
      </c>
      <c r="K41" s="13"/>
    </row>
    <row r="42" spans="2:11" x14ac:dyDescent="0.2">
      <c r="C42" s="11" t="s">
        <v>50</v>
      </c>
      <c r="D42" s="13">
        <v>100</v>
      </c>
      <c r="E42" s="13">
        <v>22000</v>
      </c>
      <c r="F42" s="13">
        <v>37100</v>
      </c>
      <c r="G42" s="13">
        <v>50900</v>
      </c>
      <c r="H42" s="13">
        <v>193000</v>
      </c>
      <c r="I42" s="13">
        <v>131200</v>
      </c>
      <c r="J42" s="13">
        <v>196800</v>
      </c>
      <c r="K42" s="13"/>
    </row>
    <row r="43" spans="2:11" x14ac:dyDescent="0.2">
      <c r="C43" s="11" t="s">
        <v>51</v>
      </c>
      <c r="D43" s="13">
        <v>180200</v>
      </c>
      <c r="E43" s="13">
        <v>183400</v>
      </c>
      <c r="F43" s="13">
        <v>83400</v>
      </c>
      <c r="G43" s="13">
        <v>155600</v>
      </c>
      <c r="H43" s="13">
        <v>197900</v>
      </c>
      <c r="I43" s="13">
        <v>222400</v>
      </c>
      <c r="J43" s="13">
        <v>186300</v>
      </c>
      <c r="K43" s="13"/>
    </row>
    <row r="44" spans="2:11" x14ac:dyDescent="0.2">
      <c r="C44" s="11" t="s">
        <v>52</v>
      </c>
      <c r="D44" s="13">
        <v>5700</v>
      </c>
      <c r="E44" s="13">
        <v>2400</v>
      </c>
      <c r="F44" s="13">
        <v>2200</v>
      </c>
      <c r="G44" s="13">
        <v>3400</v>
      </c>
      <c r="H44" s="13">
        <v>4400</v>
      </c>
      <c r="I44" s="13">
        <v>1700</v>
      </c>
      <c r="J44" s="13">
        <v>3800</v>
      </c>
      <c r="K44" s="13"/>
    </row>
    <row r="45" spans="2:11" x14ac:dyDescent="0.2">
      <c r="C45" s="11" t="s">
        <v>53</v>
      </c>
      <c r="D45" s="13">
        <v>17900</v>
      </c>
      <c r="E45" s="13">
        <v>18900</v>
      </c>
      <c r="F45" s="13">
        <v>20400</v>
      </c>
      <c r="G45" s="13">
        <v>22400</v>
      </c>
      <c r="H45" s="13">
        <v>29100</v>
      </c>
      <c r="I45" s="13">
        <v>37200</v>
      </c>
      <c r="J45" s="13">
        <v>47300</v>
      </c>
      <c r="K45" s="13"/>
    </row>
    <row r="46" spans="2:11" x14ac:dyDescent="0.2">
      <c r="C46" s="11" t="s">
        <v>54</v>
      </c>
      <c r="D46" s="13">
        <v>488800</v>
      </c>
      <c r="E46" s="13">
        <v>440400</v>
      </c>
      <c r="F46" s="13">
        <v>366300</v>
      </c>
      <c r="G46" s="13">
        <v>415400</v>
      </c>
      <c r="H46" s="13">
        <v>563000</v>
      </c>
      <c r="I46" s="13">
        <v>784900</v>
      </c>
      <c r="J46" s="13">
        <v>760900</v>
      </c>
      <c r="K46" s="13"/>
    </row>
    <row r="47" spans="2:11" x14ac:dyDescent="0.2">
      <c r="C47" s="11" t="s">
        <v>55</v>
      </c>
      <c r="D47" s="13">
        <v>154800</v>
      </c>
      <c r="E47" s="13">
        <v>266400</v>
      </c>
      <c r="F47" s="13">
        <v>311300</v>
      </c>
      <c r="G47" s="13">
        <v>355100</v>
      </c>
      <c r="H47" s="13">
        <v>374300</v>
      </c>
      <c r="I47" s="13">
        <v>268700</v>
      </c>
      <c r="J47" s="13">
        <v>169300</v>
      </c>
      <c r="K47" s="13"/>
    </row>
    <row r="48" spans="2:11" x14ac:dyDescent="0.2">
      <c r="C48" s="11" t="s">
        <v>56</v>
      </c>
      <c r="D48" s="13">
        <v>11900</v>
      </c>
      <c r="E48" s="13">
        <v>13900</v>
      </c>
      <c r="F48" s="13">
        <v>20700</v>
      </c>
      <c r="G48" s="13">
        <v>16900</v>
      </c>
      <c r="H48" s="13">
        <v>40500</v>
      </c>
      <c r="I48" s="13">
        <v>9000</v>
      </c>
      <c r="J48" s="13">
        <v>12600</v>
      </c>
      <c r="K48" s="13"/>
    </row>
    <row r="49" spans="3:11" x14ac:dyDescent="0.2">
      <c r="C49" s="11" t="s">
        <v>57</v>
      </c>
      <c r="D49" s="13">
        <v>112200</v>
      </c>
      <c r="E49" s="13">
        <v>1200</v>
      </c>
      <c r="F49" s="13">
        <v>1400</v>
      </c>
      <c r="G49" s="13">
        <v>1800</v>
      </c>
      <c r="H49" s="13">
        <v>6300</v>
      </c>
      <c r="I49" s="13">
        <v>93900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2700</v>
      </c>
      <c r="F52" s="13">
        <v>2000</v>
      </c>
      <c r="G52" s="13">
        <v>2200</v>
      </c>
      <c r="H52" s="13">
        <v>4500</v>
      </c>
      <c r="I52" s="13">
        <v>12500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724600</v>
      </c>
      <c r="F54" s="13">
        <v>701800</v>
      </c>
      <c r="G54" s="13">
        <v>791400</v>
      </c>
      <c r="H54" s="13">
        <v>988500</v>
      </c>
      <c r="I54" s="13">
        <v>1169100</v>
      </c>
      <c r="J54" s="13">
        <v>1050200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18700</v>
      </c>
      <c r="F57" s="13">
        <v>19000</v>
      </c>
      <c r="G57" s="13">
        <v>14900</v>
      </c>
      <c r="H57" s="13">
        <v>12300</v>
      </c>
      <c r="I57" s="13">
        <v>24100</v>
      </c>
      <c r="J57" s="13">
        <v>23200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47400</v>
      </c>
      <c r="K58" s="13"/>
    </row>
    <row r="59" spans="3:11" x14ac:dyDescent="0.2">
      <c r="C59" s="11" t="s">
        <v>67</v>
      </c>
      <c r="D59" s="13">
        <v>359900</v>
      </c>
      <c r="E59" s="13">
        <v>232000</v>
      </c>
      <c r="F59" s="13">
        <v>171900</v>
      </c>
      <c r="G59" s="13">
        <v>206700</v>
      </c>
      <c r="H59" s="13">
        <v>233700</v>
      </c>
      <c r="I59" s="13">
        <v>234700</v>
      </c>
      <c r="J59" s="13">
        <v>234700</v>
      </c>
      <c r="K59" s="13"/>
    </row>
    <row r="60" spans="3:11" x14ac:dyDescent="0.2">
      <c r="C60" s="11" t="s">
        <v>68</v>
      </c>
      <c r="D60" s="13">
        <v>384600</v>
      </c>
      <c r="E60" s="13">
        <v>250700</v>
      </c>
      <c r="F60" s="13">
        <v>190900</v>
      </c>
      <c r="G60" s="13">
        <v>221700</v>
      </c>
      <c r="H60" s="13">
        <v>246000</v>
      </c>
      <c r="I60" s="13">
        <v>258800</v>
      </c>
      <c r="J60" s="13">
        <v>305300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36100</v>
      </c>
      <c r="F62" s="13">
        <v>37300</v>
      </c>
      <c r="G62" s="13">
        <v>35600</v>
      </c>
      <c r="H62" s="13">
        <v>38400</v>
      </c>
      <c r="I62" s="13">
        <v>24600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447900</v>
      </c>
      <c r="E66" s="13">
        <v>296900</v>
      </c>
      <c r="F66" s="13">
        <v>239600</v>
      </c>
      <c r="G66" s="13">
        <v>263100</v>
      </c>
      <c r="H66" s="13">
        <v>293200</v>
      </c>
      <c r="I66" s="13">
        <v>397000</v>
      </c>
      <c r="J66" s="13">
        <v>444900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-86400</v>
      </c>
      <c r="E72" s="13">
        <v>-1300</v>
      </c>
      <c r="F72" s="13">
        <v>71200</v>
      </c>
      <c r="G72" s="13">
        <v>120800</v>
      </c>
      <c r="H72" s="13">
        <v>274200</v>
      </c>
      <c r="I72" s="13">
        <v>381500</v>
      </c>
      <c r="J72" s="13">
        <v>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427600</v>
      </c>
      <c r="F76" s="13">
        <v>462300</v>
      </c>
      <c r="G76" s="13">
        <v>528300</v>
      </c>
      <c r="H76" s="13">
        <v>695400</v>
      </c>
      <c r="I76" s="13">
        <v>772100</v>
      </c>
      <c r="J76" s="13">
        <v>605300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-85000</v>
      </c>
      <c r="E81" s="13">
        <v>-73600</v>
      </c>
      <c r="F81" s="13">
        <v>-49800</v>
      </c>
      <c r="G81" s="13">
        <v>57200</v>
      </c>
      <c r="H81" s="13">
        <v>-48500</v>
      </c>
      <c r="I81" s="13">
        <v>159200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7500</v>
      </c>
      <c r="F83" s="13">
        <v>7200</v>
      </c>
      <c r="G83" s="13">
        <v>9700</v>
      </c>
      <c r="H83" s="13">
        <v>9200</v>
      </c>
      <c r="I83" s="13">
        <v>11300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-59800</v>
      </c>
      <c r="F89" s="13">
        <v>14500</v>
      </c>
      <c r="G89" s="13">
        <v>-6500</v>
      </c>
      <c r="H89" s="13">
        <v>-33800</v>
      </c>
      <c r="I89" s="13">
        <v>48700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-6600</v>
      </c>
      <c r="G91" s="13">
        <v>-8400</v>
      </c>
      <c r="H91" s="13">
        <v>-14400</v>
      </c>
      <c r="I91" s="13">
        <v>-9200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26700</v>
      </c>
      <c r="F94" s="13">
        <v>31100</v>
      </c>
      <c r="G94" s="13">
        <v>265100</v>
      </c>
      <c r="H94" s="13">
        <v>-153000</v>
      </c>
      <c r="I94" s="13">
        <v>75900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-202400</v>
      </c>
      <c r="H96" s="13">
        <v>-70600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-1400</v>
      </c>
      <c r="G100" s="13">
        <v>-204500</v>
      </c>
      <c r="H100" s="13">
        <v>-68400</v>
      </c>
      <c r="I100" s="13">
        <v>-77000</v>
      </c>
      <c r="J100" s="13">
        <v>71600</v>
      </c>
      <c r="K100" s="13"/>
    </row>
    <row r="101" spans="3:11" x14ac:dyDescent="0.2">
      <c r="C101" s="11" t="s">
        <v>19</v>
      </c>
      <c r="D101" s="13">
        <v>1300</v>
      </c>
      <c r="E101" s="13">
        <v>24200</v>
      </c>
      <c r="F101" s="13">
        <v>-4200</v>
      </c>
      <c r="G101" s="13">
        <v>-9700</v>
      </c>
      <c r="H101" s="13">
        <v>800</v>
      </c>
      <c r="I101" s="13">
        <v>6300</v>
      </c>
      <c r="J101" s="13">
        <v>-10300</v>
      </c>
      <c r="K101" s="13"/>
    </row>
    <row r="102" spans="3:11" x14ac:dyDescent="0.2">
      <c r="C102" s="11" t="s">
        <v>20</v>
      </c>
      <c r="D102" s="13">
        <v>71000</v>
      </c>
      <c r="E102" s="13">
        <v>-9600</v>
      </c>
      <c r="F102" s="13">
        <v>40100</v>
      </c>
      <c r="G102" s="13">
        <v>44400</v>
      </c>
      <c r="H102" s="13">
        <v>-254400</v>
      </c>
      <c r="I102" s="13">
        <v>53900</v>
      </c>
      <c r="J102" s="13">
        <v>116900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1013500</v>
      </c>
      <c r="E8" s="13">
        <v>936200</v>
      </c>
      <c r="F8" s="13">
        <v>906600</v>
      </c>
      <c r="G8" s="13">
        <v>649600</v>
      </c>
      <c r="H8" s="13">
        <v>809200</v>
      </c>
      <c r="I8" s="13">
        <v>876300</v>
      </c>
      <c r="J8" s="13">
        <v>839400</v>
      </c>
      <c r="K8" s="13"/>
    </row>
    <row r="9" spans="1:11" x14ac:dyDescent="0.2">
      <c r="C9" s="11" t="s">
        <v>22</v>
      </c>
      <c r="D9" s="13">
        <v>638700</v>
      </c>
      <c r="E9" s="13">
        <v>594100</v>
      </c>
      <c r="F9" s="13">
        <v>587300</v>
      </c>
      <c r="G9" s="13">
        <v>429400</v>
      </c>
      <c r="H9" s="13">
        <v>526000</v>
      </c>
      <c r="I9" s="13">
        <v>571300</v>
      </c>
      <c r="J9" s="13">
        <v>554400</v>
      </c>
      <c r="K9" s="13"/>
    </row>
    <row r="10" spans="1:11" x14ac:dyDescent="0.2">
      <c r="C10" s="11" t="s">
        <v>23</v>
      </c>
      <c r="D10" s="13">
        <v>374800</v>
      </c>
      <c r="E10" s="13">
        <v>342100</v>
      </c>
      <c r="F10" s="13">
        <v>319200</v>
      </c>
      <c r="G10" s="13">
        <v>220200</v>
      </c>
      <c r="H10" s="13">
        <v>283200</v>
      </c>
      <c r="I10" s="13">
        <v>305000</v>
      </c>
      <c r="J10" s="13">
        <v>285100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20900</v>
      </c>
      <c r="F12" s="13">
        <v>15300</v>
      </c>
      <c r="G12" s="13">
        <v>12400</v>
      </c>
      <c r="H12" s="13">
        <v>11300</v>
      </c>
      <c r="I12" s="13">
        <v>13500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18800</v>
      </c>
      <c r="G14" s="13">
        <v>0</v>
      </c>
      <c r="H14" s="13">
        <v>200</v>
      </c>
      <c r="I14" s="13">
        <v>25700</v>
      </c>
      <c r="J14" s="13">
        <v>8800</v>
      </c>
      <c r="K14" s="13"/>
    </row>
    <row r="15" spans="1:11" x14ac:dyDescent="0.2">
      <c r="C15" s="11" t="s">
        <v>28</v>
      </c>
      <c r="D15" s="13">
        <v>29400</v>
      </c>
      <c r="E15" s="13">
        <v>26000</v>
      </c>
      <c r="F15" s="13">
        <v>25300</v>
      </c>
      <c r="G15" s="13">
        <v>12600</v>
      </c>
      <c r="H15" s="13">
        <v>12900</v>
      </c>
      <c r="I15" s="13">
        <v>14900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906400</v>
      </c>
      <c r="E17" s="13">
        <v>838400</v>
      </c>
      <c r="F17" s="13">
        <v>847600</v>
      </c>
      <c r="G17" s="13">
        <v>607400</v>
      </c>
      <c r="H17" s="13">
        <v>719300</v>
      </c>
      <c r="I17" s="13">
        <v>806800</v>
      </c>
      <c r="J17" s="13">
        <v>771100</v>
      </c>
      <c r="K17" s="13"/>
    </row>
    <row r="18" spans="3:11" x14ac:dyDescent="0.2">
      <c r="C18" s="11" t="s">
        <v>30</v>
      </c>
      <c r="D18" s="13">
        <v>107100</v>
      </c>
      <c r="E18" s="13">
        <v>97800</v>
      </c>
      <c r="F18" s="13">
        <v>59000</v>
      </c>
      <c r="G18" s="13">
        <v>42300</v>
      </c>
      <c r="H18" s="13">
        <v>89800</v>
      </c>
      <c r="I18" s="13">
        <v>69400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4600</v>
      </c>
      <c r="F20" s="13">
        <v>-400</v>
      </c>
      <c r="G20" s="13">
        <v>-20100</v>
      </c>
      <c r="H20" s="13">
        <v>1600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145400</v>
      </c>
      <c r="E21" s="13">
        <v>144400</v>
      </c>
      <c r="F21" s="13">
        <v>100500</v>
      </c>
      <c r="G21" s="13">
        <v>50300</v>
      </c>
      <c r="H21" s="13">
        <v>120500</v>
      </c>
      <c r="I21" s="13">
        <v>102700</v>
      </c>
      <c r="J21" s="13">
        <v>105600</v>
      </c>
      <c r="K21" s="13"/>
    </row>
    <row r="22" spans="3:11" x14ac:dyDescent="0.2">
      <c r="C22" s="11" t="s">
        <v>34</v>
      </c>
      <c r="D22" s="13">
        <v>38000</v>
      </c>
      <c r="E22" s="13">
        <v>27900</v>
      </c>
      <c r="F22" s="13">
        <v>20100</v>
      </c>
      <c r="G22" s="13">
        <v>12100</v>
      </c>
      <c r="H22" s="13">
        <v>14200</v>
      </c>
      <c r="I22" s="13">
        <v>17100</v>
      </c>
      <c r="J22" s="13">
        <v>19700</v>
      </c>
      <c r="K22" s="13"/>
    </row>
    <row r="23" spans="3:11" x14ac:dyDescent="0.2">
      <c r="C23" s="11" t="s">
        <v>35</v>
      </c>
      <c r="D23" s="13">
        <v>61500</v>
      </c>
      <c r="E23" s="13">
        <v>74500</v>
      </c>
      <c r="F23" s="13">
        <v>38400</v>
      </c>
      <c r="G23" s="13">
        <v>10100</v>
      </c>
      <c r="H23" s="13">
        <v>77200</v>
      </c>
      <c r="I23" s="13">
        <v>52900</v>
      </c>
      <c r="J23" s="13">
        <v>49700</v>
      </c>
      <c r="K23" s="13"/>
    </row>
    <row r="24" spans="3:11" x14ac:dyDescent="0.2">
      <c r="C24" s="11" t="s">
        <v>36</v>
      </c>
      <c r="D24" s="13">
        <v>14900</v>
      </c>
      <c r="E24" s="13">
        <v>26000</v>
      </c>
      <c r="F24" s="13">
        <v>8800</v>
      </c>
      <c r="G24" s="13">
        <v>1000</v>
      </c>
      <c r="H24" s="13">
        <v>17500</v>
      </c>
      <c r="I24" s="13">
        <v>11800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48400</v>
      </c>
      <c r="F26" s="13">
        <v>29700</v>
      </c>
      <c r="G26" s="13">
        <v>9100</v>
      </c>
      <c r="H26" s="13">
        <v>59700</v>
      </c>
      <c r="I26" s="13">
        <v>41100</v>
      </c>
      <c r="J26" s="13">
        <v>39700</v>
      </c>
      <c r="K26" s="13"/>
    </row>
    <row r="27" spans="3:11" x14ac:dyDescent="0.2">
      <c r="C27" s="11" t="s">
        <v>38</v>
      </c>
      <c r="D27" s="13">
        <v>46600</v>
      </c>
      <c r="E27" s="13">
        <v>48400</v>
      </c>
      <c r="F27" s="13">
        <v>29700</v>
      </c>
      <c r="G27" s="13">
        <v>9100</v>
      </c>
      <c r="H27" s="13">
        <v>59700</v>
      </c>
      <c r="I27" s="13">
        <v>41100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-4600</v>
      </c>
      <c r="F32" s="13">
        <v>400</v>
      </c>
      <c r="G32" s="13">
        <v>20100</v>
      </c>
      <c r="H32" s="13">
        <v>-1600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46600</v>
      </c>
      <c r="E33" s="13">
        <v>48400</v>
      </c>
      <c r="F33" s="13">
        <v>29700</v>
      </c>
      <c r="G33" s="13">
        <v>9100</v>
      </c>
      <c r="H33" s="13">
        <v>59700</v>
      </c>
      <c r="I33" s="13">
        <v>42600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48400</v>
      </c>
      <c r="F35" s="13">
        <v>29700</v>
      </c>
      <c r="G35" s="13">
        <v>9100</v>
      </c>
      <c r="H35" s="13">
        <v>59700</v>
      </c>
      <c r="I35" s="13">
        <v>42600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133200</v>
      </c>
      <c r="F41" s="13">
        <v>115400</v>
      </c>
      <c r="G41" s="13">
        <v>202100</v>
      </c>
      <c r="H41" s="13">
        <v>114500</v>
      </c>
      <c r="I41" s="13">
        <v>71100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171200</v>
      </c>
      <c r="E43" s="13">
        <v>151500</v>
      </c>
      <c r="F43" s="13">
        <v>147500</v>
      </c>
      <c r="G43" s="13">
        <v>105500</v>
      </c>
      <c r="H43" s="13">
        <v>123700</v>
      </c>
      <c r="I43" s="13">
        <v>129200</v>
      </c>
      <c r="J43" s="13">
        <v>127800</v>
      </c>
      <c r="K43" s="13"/>
    </row>
    <row r="44" spans="2:11" x14ac:dyDescent="0.2">
      <c r="C44" s="11" t="s">
        <v>52</v>
      </c>
      <c r="D44" s="13">
        <v>186100</v>
      </c>
      <c r="E44" s="13">
        <v>179400</v>
      </c>
      <c r="F44" s="13">
        <v>172100</v>
      </c>
      <c r="G44" s="13">
        <v>111500</v>
      </c>
      <c r="H44" s="13">
        <v>127400</v>
      </c>
      <c r="I44" s="13">
        <v>146300</v>
      </c>
      <c r="J44" s="13">
        <v>152900</v>
      </c>
      <c r="K44" s="13"/>
    </row>
    <row r="45" spans="2:11" x14ac:dyDescent="0.2">
      <c r="C45" s="11" t="s">
        <v>53</v>
      </c>
      <c r="D45" s="13">
        <v>42800</v>
      </c>
      <c r="E45" s="13">
        <v>32300</v>
      </c>
      <c r="F45" s="13">
        <v>31500</v>
      </c>
      <c r="G45" s="13">
        <v>22800</v>
      </c>
      <c r="H45" s="13">
        <v>17200</v>
      </c>
      <c r="I45" s="13">
        <v>16100</v>
      </c>
      <c r="J45" s="13">
        <v>16600</v>
      </c>
      <c r="K45" s="13"/>
    </row>
    <row r="46" spans="2:11" x14ac:dyDescent="0.2">
      <c r="C46" s="11" t="s">
        <v>54</v>
      </c>
      <c r="D46" s="13">
        <v>514200</v>
      </c>
      <c r="E46" s="13">
        <v>496200</v>
      </c>
      <c r="F46" s="13">
        <v>466600</v>
      </c>
      <c r="G46" s="13">
        <v>441800</v>
      </c>
      <c r="H46" s="13">
        <v>382700</v>
      </c>
      <c r="I46" s="13">
        <v>362600</v>
      </c>
      <c r="J46" s="13">
        <v>360300</v>
      </c>
      <c r="K46" s="13"/>
    </row>
    <row r="47" spans="2:11" x14ac:dyDescent="0.2">
      <c r="C47" s="11" t="s">
        <v>55</v>
      </c>
      <c r="D47" s="13">
        <v>14800</v>
      </c>
      <c r="E47" s="13">
        <v>13100</v>
      </c>
      <c r="F47" s="13">
        <v>13100</v>
      </c>
      <c r="G47" s="13">
        <v>11000</v>
      </c>
      <c r="H47" s="13">
        <v>10700</v>
      </c>
      <c r="I47" s="13">
        <v>7000</v>
      </c>
      <c r="J47" s="13">
        <v>7700</v>
      </c>
      <c r="K47" s="13"/>
    </row>
    <row r="48" spans="2:11" x14ac:dyDescent="0.2">
      <c r="C48" s="11" t="s">
        <v>56</v>
      </c>
      <c r="D48" s="13">
        <v>172000</v>
      </c>
      <c r="E48" s="13">
        <v>147900</v>
      </c>
      <c r="F48" s="13">
        <v>128700</v>
      </c>
      <c r="G48" s="13">
        <v>108900</v>
      </c>
      <c r="H48" s="13">
        <v>117600</v>
      </c>
      <c r="I48" s="13">
        <v>87300</v>
      </c>
      <c r="J48" s="13">
        <v>113100</v>
      </c>
      <c r="K48" s="13"/>
    </row>
    <row r="49" spans="3:11" x14ac:dyDescent="0.2">
      <c r="C49" s="11" t="s">
        <v>57</v>
      </c>
      <c r="D49" s="13">
        <v>1096000</v>
      </c>
      <c r="E49" s="13">
        <v>1007200</v>
      </c>
      <c r="F49" s="13">
        <v>1039600</v>
      </c>
      <c r="G49" s="13">
        <v>544500</v>
      </c>
      <c r="H49" s="13">
        <v>537600</v>
      </c>
      <c r="I49" s="13">
        <v>555800</v>
      </c>
      <c r="J49" s="13">
        <v>611200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34000</v>
      </c>
      <c r="F52" s="13">
        <v>37700</v>
      </c>
      <c r="G52" s="13">
        <v>44100</v>
      </c>
      <c r="H52" s="13">
        <v>44600</v>
      </c>
      <c r="I52" s="13">
        <v>48900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1825900</v>
      </c>
      <c r="E54" s="13">
        <v>1698500</v>
      </c>
      <c r="F54" s="13">
        <v>1685700</v>
      </c>
      <c r="G54" s="13">
        <v>1150400</v>
      </c>
      <c r="H54" s="13">
        <v>1093300</v>
      </c>
      <c r="I54" s="13">
        <v>1061600</v>
      </c>
      <c r="J54" s="13">
        <v>1142400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76700</v>
      </c>
      <c r="F57" s="13">
        <v>90900</v>
      </c>
      <c r="G57" s="13">
        <v>68600</v>
      </c>
      <c r="H57" s="13">
        <v>57300</v>
      </c>
      <c r="I57" s="13">
        <v>47000</v>
      </c>
      <c r="J57" s="13">
        <v>47000</v>
      </c>
      <c r="K57" s="13"/>
    </row>
    <row r="58" spans="3:11" x14ac:dyDescent="0.2">
      <c r="C58" s="11" t="s">
        <v>66</v>
      </c>
      <c r="D58" s="13">
        <v>50700</v>
      </c>
      <c r="E58" s="13">
        <v>40600</v>
      </c>
      <c r="F58" s="13">
        <v>40600</v>
      </c>
      <c r="G58" s="13">
        <v>4500</v>
      </c>
      <c r="H58" s="13">
        <v>4500</v>
      </c>
      <c r="I58" s="13">
        <v>65000</v>
      </c>
      <c r="J58" s="13">
        <v>60100</v>
      </c>
      <c r="K58" s="13"/>
    </row>
    <row r="59" spans="3:11" x14ac:dyDescent="0.2">
      <c r="C59" s="11" t="s">
        <v>67</v>
      </c>
      <c r="D59" s="13">
        <v>128000</v>
      </c>
      <c r="E59" s="13">
        <v>124300</v>
      </c>
      <c r="F59" s="13">
        <v>118200</v>
      </c>
      <c r="G59" s="13">
        <v>110800</v>
      </c>
      <c r="H59" s="13">
        <v>93600</v>
      </c>
      <c r="I59" s="13">
        <v>99300</v>
      </c>
      <c r="J59" s="13">
        <v>100000</v>
      </c>
      <c r="K59" s="13"/>
    </row>
    <row r="60" spans="3:11" x14ac:dyDescent="0.2">
      <c r="C60" s="11" t="s">
        <v>68</v>
      </c>
      <c r="D60" s="13">
        <v>261800</v>
      </c>
      <c r="E60" s="13">
        <v>241700</v>
      </c>
      <c r="F60" s="13">
        <v>249600</v>
      </c>
      <c r="G60" s="13">
        <v>183900</v>
      </c>
      <c r="H60" s="13">
        <v>155300</v>
      </c>
      <c r="I60" s="13">
        <v>211300</v>
      </c>
      <c r="J60" s="13">
        <v>207000</v>
      </c>
      <c r="K60" s="13"/>
    </row>
    <row r="61" spans="3:11" x14ac:dyDescent="0.2">
      <c r="C61" s="11" t="s">
        <v>69</v>
      </c>
      <c r="D61" s="13">
        <v>479600</v>
      </c>
      <c r="E61" s="13">
        <v>431000</v>
      </c>
      <c r="F61" s="13">
        <v>470700</v>
      </c>
      <c r="G61" s="13">
        <v>244500</v>
      </c>
      <c r="H61" s="13">
        <v>246900</v>
      </c>
      <c r="I61" s="13">
        <v>235300</v>
      </c>
      <c r="J61" s="13">
        <v>303300</v>
      </c>
      <c r="K61" s="13"/>
    </row>
    <row r="62" spans="3:11" x14ac:dyDescent="0.2">
      <c r="C62" s="11" t="s">
        <v>70</v>
      </c>
      <c r="D62" s="13">
        <v>202600</v>
      </c>
      <c r="E62" s="13">
        <v>192000</v>
      </c>
      <c r="F62" s="13">
        <v>192600</v>
      </c>
      <c r="G62" s="13">
        <v>191900</v>
      </c>
      <c r="H62" s="13">
        <v>227500</v>
      </c>
      <c r="I62" s="13">
        <v>183800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943900</v>
      </c>
      <c r="E66" s="13">
        <v>864700</v>
      </c>
      <c r="F66" s="13">
        <v>912900</v>
      </c>
      <c r="G66" s="13">
        <v>620300</v>
      </c>
      <c r="H66" s="13">
        <v>629700</v>
      </c>
      <c r="I66" s="13">
        <v>630400</v>
      </c>
      <c r="J66" s="13">
        <v>734200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395300</v>
      </c>
      <c r="E72" s="13">
        <v>356800</v>
      </c>
      <c r="F72" s="13">
        <v>316300</v>
      </c>
      <c r="G72" s="13">
        <v>293800</v>
      </c>
      <c r="H72" s="13">
        <v>290400</v>
      </c>
      <c r="I72" s="13">
        <v>236500</v>
      </c>
      <c r="J72" s="13">
        <v>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833800</v>
      </c>
      <c r="F76" s="13">
        <v>772800</v>
      </c>
      <c r="G76" s="13">
        <v>530100</v>
      </c>
      <c r="H76" s="13">
        <v>463600</v>
      </c>
      <c r="I76" s="13">
        <v>431200</v>
      </c>
      <c r="J76" s="13">
        <v>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46600</v>
      </c>
      <c r="E81" s="13">
        <v>48400</v>
      </c>
      <c r="F81" s="13">
        <v>29700</v>
      </c>
      <c r="G81" s="13">
        <v>9100</v>
      </c>
      <c r="H81" s="13">
        <v>59700</v>
      </c>
      <c r="I81" s="13">
        <v>42600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41900</v>
      </c>
      <c r="F83" s="13">
        <v>41900</v>
      </c>
      <c r="G83" s="13">
        <v>28200</v>
      </c>
      <c r="H83" s="13">
        <v>29100</v>
      </c>
      <c r="I83" s="13">
        <v>32700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83600</v>
      </c>
      <c r="F89" s="13">
        <v>48900</v>
      </c>
      <c r="G89" s="13">
        <v>98900</v>
      </c>
      <c r="H89" s="13">
        <v>106800</v>
      </c>
      <c r="I89" s="13">
        <v>79500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-12600</v>
      </c>
      <c r="F91" s="13">
        <v>-13100</v>
      </c>
      <c r="G91" s="13">
        <v>-12300</v>
      </c>
      <c r="H91" s="13">
        <v>-9400</v>
      </c>
      <c r="I91" s="13">
        <v>-12300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-13900</v>
      </c>
      <c r="F94" s="13">
        <v>-554300</v>
      </c>
      <c r="G94" s="13">
        <v>-5500</v>
      </c>
      <c r="H94" s="13">
        <v>-10000</v>
      </c>
      <c r="I94" s="13">
        <v>2500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-6600</v>
      </c>
      <c r="G96" s="13">
        <v>-5700</v>
      </c>
      <c r="H96" s="13">
        <v>-5700</v>
      </c>
      <c r="I96" s="13">
        <v>-4700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-50000</v>
      </c>
      <c r="F100" s="13">
        <v>420700</v>
      </c>
      <c r="G100" s="13">
        <v>-10200</v>
      </c>
      <c r="H100" s="13">
        <v>-51600</v>
      </c>
      <c r="I100" s="13">
        <v>-67800</v>
      </c>
      <c r="J100" s="13">
        <v>-59500</v>
      </c>
      <c r="K100" s="13"/>
    </row>
    <row r="101" spans="3:11" x14ac:dyDescent="0.2">
      <c r="C101" s="11" t="s">
        <v>19</v>
      </c>
      <c r="D101" s="13">
        <v>-1100</v>
      </c>
      <c r="E101" s="13">
        <v>-1900</v>
      </c>
      <c r="F101" s="13">
        <v>-2000</v>
      </c>
      <c r="G101" s="13">
        <v>4500</v>
      </c>
      <c r="H101" s="13">
        <v>-1900</v>
      </c>
      <c r="I101" s="13">
        <v>-6400</v>
      </c>
      <c r="J101" s="13">
        <v>7600</v>
      </c>
      <c r="K101" s="13"/>
    </row>
    <row r="102" spans="3:11" x14ac:dyDescent="0.2">
      <c r="C102" s="11" t="s">
        <v>20</v>
      </c>
      <c r="D102" s="13">
        <v>-19100</v>
      </c>
      <c r="E102" s="13">
        <v>17800</v>
      </c>
      <c r="F102" s="13">
        <v>-86700</v>
      </c>
      <c r="G102" s="13">
        <v>87700</v>
      </c>
      <c r="H102" s="13">
        <v>43400</v>
      </c>
      <c r="I102" s="13">
        <v>7800</v>
      </c>
      <c r="J102" s="13">
        <v>-14900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121572000</v>
      </c>
      <c r="E8" s="13">
        <v>121427000</v>
      </c>
      <c r="F8" s="13">
        <v>116385000</v>
      </c>
      <c r="G8" s="13">
        <v>103564000</v>
      </c>
      <c r="H8" s="13">
        <v>108942000</v>
      </c>
      <c r="I8" s="13">
        <v>94507000</v>
      </c>
      <c r="J8" s="13">
        <v>85029000</v>
      </c>
      <c r="K8" s="13"/>
    </row>
    <row r="9" spans="1:11" x14ac:dyDescent="0.2">
      <c r="C9" s="11" t="s">
        <v>22</v>
      </c>
      <c r="D9" s="13">
        <v>36762000</v>
      </c>
      <c r="E9" s="13">
        <v>38213000</v>
      </c>
      <c r="F9" s="13">
        <v>38450000</v>
      </c>
      <c r="G9" s="13">
        <v>33121000</v>
      </c>
      <c r="H9" s="13">
        <v>34440000</v>
      </c>
      <c r="I9" s="13">
        <v>29692000</v>
      </c>
      <c r="J9" s="13">
        <v>25355000</v>
      </c>
      <c r="K9" s="13"/>
    </row>
    <row r="10" spans="1:11" x14ac:dyDescent="0.2">
      <c r="C10" s="11" t="s">
        <v>23</v>
      </c>
      <c r="D10" s="13">
        <v>84810000</v>
      </c>
      <c r="E10" s="13">
        <v>83214000</v>
      </c>
      <c r="F10" s="13">
        <v>77935000</v>
      </c>
      <c r="G10" s="13">
        <v>70443000</v>
      </c>
      <c r="H10" s="13">
        <v>74502000</v>
      </c>
      <c r="I10" s="13">
        <v>64815000</v>
      </c>
      <c r="J10" s="13">
        <v>59674000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8596000</v>
      </c>
      <c r="F14" s="13">
        <v>87000</v>
      </c>
      <c r="G14" s="13">
        <v>56000</v>
      </c>
      <c r="H14" s="13">
        <v>180000</v>
      </c>
      <c r="I14" s="13">
        <v>-216000</v>
      </c>
      <c r="J14" s="13">
        <v>-163000</v>
      </c>
      <c r="K14" s="13"/>
    </row>
    <row r="15" spans="1:11" x14ac:dyDescent="0.2">
      <c r="C15" s="11" t="s">
        <v>28</v>
      </c>
      <c r="D15" s="13">
        <v>14336000</v>
      </c>
      <c r="E15" s="13">
        <v>13821000</v>
      </c>
      <c r="F15" s="13">
        <v>13804000</v>
      </c>
      <c r="G15" s="13">
        <v>13100000</v>
      </c>
      <c r="H15" s="13">
        <v>12953000</v>
      </c>
      <c r="I15" s="13">
        <v>11017000</v>
      </c>
      <c r="J15" s="13">
        <v>10130000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98258000</v>
      </c>
      <c r="E17" s="13">
        <v>107386000</v>
      </c>
      <c r="F17" s="13">
        <v>95568000</v>
      </c>
      <c r="G17" s="13">
        <v>86071000</v>
      </c>
      <c r="H17" s="13">
        <v>87817000</v>
      </c>
      <c r="I17" s="13">
        <v>75498000</v>
      </c>
      <c r="J17" s="13">
        <v>67011000</v>
      </c>
      <c r="K17" s="13"/>
    </row>
    <row r="18" spans="3:11" x14ac:dyDescent="0.2">
      <c r="C18" s="11" t="s">
        <v>30</v>
      </c>
      <c r="D18" s="13">
        <v>23314000</v>
      </c>
      <c r="E18" s="13">
        <v>14041000</v>
      </c>
      <c r="F18" s="13">
        <v>20817000</v>
      </c>
      <c r="G18" s="13">
        <v>17493000</v>
      </c>
      <c r="H18" s="13">
        <v>21125000</v>
      </c>
      <c r="I18" s="13">
        <v>19009000</v>
      </c>
      <c r="J18" s="13">
        <v>18018000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1251000</v>
      </c>
      <c r="E20" s="13">
        <v>-861000</v>
      </c>
      <c r="F20" s="13">
        <v>2557000</v>
      </c>
      <c r="G20" s="13">
        <v>1160000</v>
      </c>
      <c r="H20" s="13">
        <v>438000</v>
      </c>
      <c r="I20" s="13">
        <v>-225000</v>
      </c>
      <c r="J20" s="13">
        <v>421000</v>
      </c>
      <c r="K20" s="13"/>
    </row>
    <row r="21" spans="3:11" x14ac:dyDescent="0.2">
      <c r="C21" s="11" t="s">
        <v>33</v>
      </c>
      <c r="D21" s="13">
        <v>38901000</v>
      </c>
      <c r="E21" s="13">
        <v>27001000</v>
      </c>
      <c r="F21" s="13">
        <v>37178000</v>
      </c>
      <c r="G21" s="13">
        <v>31753000</v>
      </c>
      <c r="H21" s="13">
        <v>34516000</v>
      </c>
      <c r="I21" s="13">
        <v>29460000</v>
      </c>
      <c r="J21" s="13">
        <v>28127000</v>
      </c>
      <c r="K21" s="13"/>
    </row>
    <row r="22" spans="3:11" x14ac:dyDescent="0.2">
      <c r="C22" s="11" t="s">
        <v>34</v>
      </c>
      <c r="D22" s="13">
        <v>4087000</v>
      </c>
      <c r="E22" s="13">
        <v>3896000</v>
      </c>
      <c r="F22" s="13">
        <v>4281000</v>
      </c>
      <c r="G22" s="13">
        <v>4588000</v>
      </c>
      <c r="H22" s="13">
        <v>4567000</v>
      </c>
      <c r="I22" s="13">
        <v>3542000</v>
      </c>
      <c r="J22" s="13">
        <v>3086000</v>
      </c>
      <c r="K22" s="13"/>
    </row>
    <row r="23" spans="3:11" x14ac:dyDescent="0.2">
      <c r="C23" s="11" t="s">
        <v>35</v>
      </c>
      <c r="D23" s="13">
        <v>20478000</v>
      </c>
      <c r="E23" s="13">
        <v>9284000</v>
      </c>
      <c r="F23" s="13">
        <v>19093000</v>
      </c>
      <c r="G23" s="13">
        <v>14065000</v>
      </c>
      <c r="H23" s="13">
        <v>16996000</v>
      </c>
      <c r="I23" s="13">
        <v>15242000</v>
      </c>
      <c r="J23" s="13">
        <v>15353000</v>
      </c>
      <c r="K23" s="13"/>
    </row>
    <row r="24" spans="3:11" x14ac:dyDescent="0.2">
      <c r="C24" s="11" t="s">
        <v>36</v>
      </c>
      <c r="D24" s="13">
        <v>5371000</v>
      </c>
      <c r="E24" s="13">
        <v>4359000</v>
      </c>
      <c r="F24" s="13">
        <v>5259000</v>
      </c>
      <c r="G24" s="13">
        <v>3364000</v>
      </c>
      <c r="H24" s="13">
        <v>3673000</v>
      </c>
      <c r="I24" s="13">
        <v>3360000</v>
      </c>
      <c r="J24" s="13">
        <v>5113000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15107000</v>
      </c>
      <c r="E26" s="13">
        <v>4925000</v>
      </c>
      <c r="F26" s="13">
        <v>13834000</v>
      </c>
      <c r="G26" s="13">
        <v>10701000</v>
      </c>
      <c r="H26" s="13">
        <v>13323000</v>
      </c>
      <c r="I26" s="13">
        <v>11882000</v>
      </c>
      <c r="J26" s="13">
        <v>10240000</v>
      </c>
      <c r="K26" s="13"/>
    </row>
    <row r="27" spans="3:11" x14ac:dyDescent="0.2">
      <c r="C27" s="11" t="s">
        <v>38</v>
      </c>
      <c r="D27" s="13">
        <v>15388000</v>
      </c>
      <c r="E27" s="13">
        <v>5370000</v>
      </c>
      <c r="F27" s="13">
        <v>14159000</v>
      </c>
      <c r="G27" s="13">
        <v>10534000</v>
      </c>
      <c r="H27" s="13">
        <v>13057000</v>
      </c>
      <c r="I27" s="13">
        <v>11751000</v>
      </c>
      <c r="J27" s="13">
        <v>10053000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-20000</v>
      </c>
      <c r="J29" s="13">
        <v>12682000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-1251000</v>
      </c>
      <c r="E32" s="13">
        <v>861000</v>
      </c>
      <c r="F32" s="13">
        <v>-2557000</v>
      </c>
      <c r="G32" s="13">
        <v>-1160000</v>
      </c>
      <c r="H32" s="13">
        <v>-438000</v>
      </c>
      <c r="I32" s="13">
        <v>225000</v>
      </c>
      <c r="J32" s="13">
        <v>-421000</v>
      </c>
      <c r="K32" s="13"/>
    </row>
    <row r="33" spans="2:11" x14ac:dyDescent="0.2">
      <c r="C33" s="11" t="s">
        <v>44</v>
      </c>
      <c r="D33" s="13">
        <v>15388000</v>
      </c>
      <c r="E33" s="13">
        <v>5370000</v>
      </c>
      <c r="F33" s="13">
        <v>14159000</v>
      </c>
      <c r="G33" s="13">
        <v>10534000</v>
      </c>
      <c r="H33" s="13">
        <v>13057000</v>
      </c>
      <c r="I33" s="13">
        <v>11731000</v>
      </c>
      <c r="J33" s="13">
        <v>22735000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15388000</v>
      </c>
      <c r="E35" s="13">
        <v>5370000</v>
      </c>
      <c r="F35" s="13">
        <v>14159000</v>
      </c>
      <c r="G35" s="13">
        <v>10534000</v>
      </c>
      <c r="H35" s="13">
        <v>13057000</v>
      </c>
      <c r="I35" s="13">
        <v>11731000</v>
      </c>
      <c r="J35" s="13">
        <v>22735000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6215000</v>
      </c>
      <c r="E41" s="13">
        <v>4749000</v>
      </c>
      <c r="F41" s="13">
        <v>8711000</v>
      </c>
      <c r="G41" s="13">
        <v>11740000</v>
      </c>
      <c r="H41" s="13">
        <v>5500000</v>
      </c>
      <c r="I41" s="13">
        <v>3814000</v>
      </c>
      <c r="J41" s="13">
        <v>3428000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13813000</v>
      </c>
      <c r="E43" s="13">
        <v>12672000</v>
      </c>
      <c r="F43" s="13">
        <v>12008000</v>
      </c>
      <c r="G43" s="13">
        <v>11466000</v>
      </c>
      <c r="H43" s="13">
        <v>11292000</v>
      </c>
      <c r="I43" s="13">
        <v>11104000</v>
      </c>
      <c r="J43" s="13">
        <v>8415000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3959000</v>
      </c>
      <c r="E45" s="13">
        <v>4405000</v>
      </c>
      <c r="F45" s="13">
        <v>4088000</v>
      </c>
      <c r="G45" s="13">
        <v>3535000</v>
      </c>
      <c r="H45" s="13">
        <v>8600000</v>
      </c>
      <c r="I45" s="13">
        <v>6930000</v>
      </c>
      <c r="J45" s="13">
        <v>4090000</v>
      </c>
      <c r="K45" s="13"/>
    </row>
    <row r="46" spans="2:11" x14ac:dyDescent="0.2">
      <c r="C46" s="11" t="s">
        <v>54</v>
      </c>
      <c r="D46" s="13">
        <v>23987000</v>
      </c>
      <c r="E46" s="13">
        <v>21826000</v>
      </c>
      <c r="F46" s="13">
        <v>24807000</v>
      </c>
      <c r="G46" s="13">
        <v>26741000</v>
      </c>
      <c r="H46" s="13">
        <v>25392000</v>
      </c>
      <c r="I46" s="13">
        <v>21848000</v>
      </c>
      <c r="J46" s="13">
        <v>16343000</v>
      </c>
      <c r="K46" s="13"/>
    </row>
    <row r="47" spans="2:11" x14ac:dyDescent="0.2">
      <c r="C47" s="11" t="s">
        <v>55</v>
      </c>
      <c r="D47" s="13">
        <v>11299000</v>
      </c>
      <c r="E47" s="13">
        <v>9627000</v>
      </c>
      <c r="F47" s="13">
        <v>10319000</v>
      </c>
      <c r="G47" s="13">
        <v>9358000</v>
      </c>
      <c r="H47" s="13">
        <v>9020000</v>
      </c>
      <c r="I47" s="13">
        <v>9282000</v>
      </c>
      <c r="J47" s="13">
        <v>6931000</v>
      </c>
      <c r="K47" s="13"/>
    </row>
    <row r="48" spans="2:11" x14ac:dyDescent="0.2">
      <c r="C48" s="11" t="s">
        <v>56</v>
      </c>
      <c r="D48" s="13">
        <v>65472000</v>
      </c>
      <c r="E48" s="13">
        <v>61482000</v>
      </c>
      <c r="F48" s="13">
        <v>60514000</v>
      </c>
      <c r="G48" s="13">
        <v>55779000</v>
      </c>
      <c r="H48" s="13">
        <v>52360000</v>
      </c>
      <c r="I48" s="13">
        <v>44437000</v>
      </c>
      <c r="J48" s="13">
        <v>126856000</v>
      </c>
      <c r="K48" s="13"/>
    </row>
    <row r="49" spans="3:11" x14ac:dyDescent="0.2">
      <c r="C49" s="11" t="s">
        <v>57</v>
      </c>
      <c r="D49" s="13">
        <v>159420000</v>
      </c>
      <c r="E49" s="13">
        <v>159727000</v>
      </c>
      <c r="F49" s="13">
        <v>175940000</v>
      </c>
      <c r="G49" s="13">
        <v>178763000</v>
      </c>
      <c r="H49" s="13">
        <v>173151000</v>
      </c>
      <c r="I49" s="13">
        <v>171714000</v>
      </c>
      <c r="J49" s="13">
        <v>140155000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4633000</v>
      </c>
      <c r="E52" s="13">
        <v>4613000</v>
      </c>
      <c r="F52" s="13">
        <v>4325000</v>
      </c>
      <c r="G52" s="13">
        <v>3228000</v>
      </c>
      <c r="H52" s="13">
        <v>3491000</v>
      </c>
      <c r="I52" s="13">
        <v>4403000</v>
      </c>
      <c r="J52" s="13">
        <v>4354000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264811000</v>
      </c>
      <c r="E54" s="13">
        <v>257275000</v>
      </c>
      <c r="F54" s="13">
        <v>275905000</v>
      </c>
      <c r="G54" s="13">
        <v>273869000</v>
      </c>
      <c r="H54" s="13">
        <v>263414000</v>
      </c>
      <c r="I54" s="13">
        <v>251684000</v>
      </c>
      <c r="J54" s="13">
        <v>187462000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12437000</v>
      </c>
      <c r="E57" s="13">
        <v>12544000</v>
      </c>
      <c r="F57" s="13">
        <v>12455000</v>
      </c>
      <c r="G57" s="13">
        <v>11364000</v>
      </c>
      <c r="H57" s="13">
        <v>10826000</v>
      </c>
      <c r="I57" s="13">
        <v>8494000</v>
      </c>
      <c r="J57" s="13">
        <v>6908000</v>
      </c>
      <c r="K57" s="13"/>
    </row>
    <row r="58" spans="3:11" x14ac:dyDescent="0.2">
      <c r="C58" s="11" t="s">
        <v>66</v>
      </c>
      <c r="D58" s="13">
        <v>2069000</v>
      </c>
      <c r="E58" s="13">
        <v>1743000</v>
      </c>
      <c r="F58" s="13">
        <v>2132000</v>
      </c>
      <c r="G58" s="13">
        <v>3146000</v>
      </c>
      <c r="H58" s="13">
        <v>4452000</v>
      </c>
      <c r="I58" s="13">
        <v>4398000</v>
      </c>
      <c r="J58" s="13">
        <v>5134000</v>
      </c>
      <c r="K58" s="13"/>
    </row>
    <row r="59" spans="3:11" x14ac:dyDescent="0.2">
      <c r="C59" s="11" t="s">
        <v>67</v>
      </c>
      <c r="D59" s="13">
        <v>25692000</v>
      </c>
      <c r="E59" s="13">
        <v>13600000</v>
      </c>
      <c r="F59" s="13">
        <v>14761000</v>
      </c>
      <c r="G59" s="13">
        <v>14286000</v>
      </c>
      <c r="H59" s="13">
        <v>15014000</v>
      </c>
      <c r="I59" s="13">
        <v>14711000</v>
      </c>
      <c r="J59" s="13">
        <v>9951000</v>
      </c>
      <c r="K59" s="13"/>
    </row>
    <row r="60" spans="3:11" x14ac:dyDescent="0.2">
      <c r="C60" s="11" t="s">
        <v>68</v>
      </c>
      <c r="D60" s="13">
        <v>40198000</v>
      </c>
      <c r="E60" s="13">
        <v>27887000</v>
      </c>
      <c r="F60" s="13">
        <v>29348000</v>
      </c>
      <c r="G60" s="13">
        <v>28796000</v>
      </c>
      <c r="H60" s="13">
        <v>30292000</v>
      </c>
      <c r="I60" s="13">
        <v>27603000</v>
      </c>
      <c r="J60" s="13">
        <v>21993000</v>
      </c>
      <c r="K60" s="13"/>
    </row>
    <row r="61" spans="3:11" x14ac:dyDescent="0.2">
      <c r="C61" s="11" t="s">
        <v>69</v>
      </c>
      <c r="D61" s="13">
        <v>95021000</v>
      </c>
      <c r="E61" s="13">
        <v>98240000</v>
      </c>
      <c r="F61" s="13">
        <v>97888000</v>
      </c>
      <c r="G61" s="13">
        <v>105782000</v>
      </c>
      <c r="H61" s="13">
        <v>102931000</v>
      </c>
      <c r="I61" s="13">
        <v>107345000</v>
      </c>
      <c r="J61" s="13">
        <v>59422000</v>
      </c>
      <c r="K61" s="13"/>
    </row>
    <row r="62" spans="3:11" x14ac:dyDescent="0.2">
      <c r="C62" s="11" t="s">
        <v>70</v>
      </c>
      <c r="D62" s="13">
        <v>46125000</v>
      </c>
      <c r="E62" s="13">
        <v>49110000</v>
      </c>
      <c r="F62" s="13">
        <v>50660000</v>
      </c>
      <c r="G62" s="13">
        <v>46273000</v>
      </c>
      <c r="H62" s="13">
        <v>44945000</v>
      </c>
      <c r="I62" s="13">
        <v>42918000</v>
      </c>
      <c r="J62" s="13">
        <v>35231000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182108000</v>
      </c>
      <c r="E66" s="13">
        <v>176332000</v>
      </c>
      <c r="F66" s="13">
        <v>179813000</v>
      </c>
      <c r="G66" s="13">
        <v>183546000</v>
      </c>
      <c r="H66" s="13">
        <v>180688000</v>
      </c>
      <c r="I66" s="13">
        <v>180071000</v>
      </c>
      <c r="J66" s="13">
        <v>118846000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52892000</v>
      </c>
      <c r="E72" s="13">
        <v>51609000</v>
      </c>
      <c r="F72" s="13">
        <v>61902000</v>
      </c>
      <c r="G72" s="13">
        <v>56438000</v>
      </c>
      <c r="H72" s="13">
        <v>50695000</v>
      </c>
      <c r="I72" s="13">
        <v>41983000</v>
      </c>
      <c r="J72" s="13">
        <v>38202000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82703000</v>
      </c>
      <c r="E76" s="13">
        <v>80943000</v>
      </c>
      <c r="F76" s="13">
        <v>96092000</v>
      </c>
      <c r="G76" s="13">
        <v>90323000</v>
      </c>
      <c r="H76" s="13">
        <v>82726000</v>
      </c>
      <c r="I76" s="13">
        <v>71613000</v>
      </c>
      <c r="J76" s="13">
        <v>68616000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15388000</v>
      </c>
      <c r="E81" s="13">
        <v>5370000</v>
      </c>
      <c r="F81" s="13">
        <v>14159000</v>
      </c>
      <c r="G81" s="13">
        <v>10534000</v>
      </c>
      <c r="H81" s="13">
        <v>13057000</v>
      </c>
      <c r="I81" s="13">
        <v>11731000</v>
      </c>
      <c r="J81" s="13">
        <v>22735000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14336000</v>
      </c>
      <c r="E83" s="13">
        <v>13821000</v>
      </c>
      <c r="F83" s="13">
        <v>13804000</v>
      </c>
      <c r="G83" s="13">
        <v>13100000</v>
      </c>
      <c r="H83" s="13">
        <v>12953000</v>
      </c>
      <c r="I83" s="13">
        <v>10676000</v>
      </c>
      <c r="J83" s="13">
        <v>9688000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28502000</v>
      </c>
      <c r="E89" s="13">
        <v>26413000</v>
      </c>
      <c r="F89" s="13">
        <v>29146000</v>
      </c>
      <c r="G89" s="13">
        <v>24737000</v>
      </c>
      <c r="H89" s="13">
        <v>25697000</v>
      </c>
      <c r="I89" s="13">
        <v>24297000</v>
      </c>
      <c r="J89" s="13">
        <v>21261000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-12242000</v>
      </c>
      <c r="E91" s="13">
        <v>-10626000</v>
      </c>
      <c r="F91" s="13">
        <v>-9174000</v>
      </c>
      <c r="G91" s="13">
        <v>-9179000</v>
      </c>
      <c r="H91" s="13">
        <v>-9953000</v>
      </c>
      <c r="I91" s="13">
        <v>-9774000</v>
      </c>
      <c r="J91" s="13">
        <v>-9550000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-7161000</v>
      </c>
      <c r="E94" s="13">
        <v>-14140000</v>
      </c>
      <c r="F94" s="13">
        <v>-13446000</v>
      </c>
      <c r="G94" s="13">
        <v>-12047000</v>
      </c>
      <c r="H94" s="13">
        <v>-14841000</v>
      </c>
      <c r="I94" s="13">
        <v>-50854000</v>
      </c>
      <c r="J94" s="13">
        <v>-13533000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-4766000</v>
      </c>
      <c r="E96" s="13">
        <v>-4741000</v>
      </c>
      <c r="F96" s="13">
        <v>-4532000</v>
      </c>
      <c r="G96" s="13">
        <v>-4140000</v>
      </c>
      <c r="H96" s="13">
        <v>-3735000</v>
      </c>
      <c r="I96" s="13">
        <v>-3352000</v>
      </c>
      <c r="J96" s="13">
        <v>-2883000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-19850000</v>
      </c>
      <c r="E100" s="13">
        <v>-16184000</v>
      </c>
      <c r="F100" s="13">
        <v>-18618000</v>
      </c>
      <c r="G100" s="13">
        <v>-6513000</v>
      </c>
      <c r="H100" s="13">
        <v>-9181000</v>
      </c>
      <c r="I100" s="13">
        <v>27140000</v>
      </c>
      <c r="J100" s="13">
        <v>-7572000</v>
      </c>
      <c r="K100" s="13"/>
    </row>
    <row r="101" spans="3:11" x14ac:dyDescent="0.2">
      <c r="C101" s="11" t="s">
        <v>19</v>
      </c>
      <c r="D101" s="13">
        <v>9000</v>
      </c>
      <c r="E101" s="13">
        <v>-86000</v>
      </c>
      <c r="F101" s="13">
        <v>-71000</v>
      </c>
      <c r="G101" s="13">
        <v>2000</v>
      </c>
      <c r="H101" s="13">
        <v>5000</v>
      </c>
      <c r="I101" s="13">
        <v>-245000</v>
      </c>
      <c r="J101" s="13">
        <v>0</v>
      </c>
      <c r="K101" s="13"/>
    </row>
    <row r="102" spans="3:11" x14ac:dyDescent="0.2">
      <c r="C102" s="11" t="s">
        <v>20</v>
      </c>
      <c r="D102" s="13">
        <v>1500000</v>
      </c>
      <c r="E102" s="13">
        <v>-3997000</v>
      </c>
      <c r="F102" s="13">
        <v>-2989000</v>
      </c>
      <c r="G102" s="13">
        <v>6179000</v>
      </c>
      <c r="H102" s="13">
        <v>1680000</v>
      </c>
      <c r="I102" s="13">
        <v>338000</v>
      </c>
      <c r="J102" s="13">
        <v>156000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119300</v>
      </c>
      <c r="E8" s="13">
        <v>101900</v>
      </c>
      <c r="F8" s="13">
        <v>90900</v>
      </c>
      <c r="G8" s="13">
        <v>77200</v>
      </c>
      <c r="H8" s="13">
        <v>140000</v>
      </c>
      <c r="I8" s="13">
        <v>197500</v>
      </c>
      <c r="J8" s="13">
        <v>236100</v>
      </c>
      <c r="K8" s="13"/>
    </row>
    <row r="9" spans="1:11" x14ac:dyDescent="0.2">
      <c r="C9" s="11" t="s">
        <v>22</v>
      </c>
      <c r="D9" s="13">
        <v>70000</v>
      </c>
      <c r="E9" s="13">
        <v>58000</v>
      </c>
      <c r="F9" s="13">
        <v>52300</v>
      </c>
      <c r="G9" s="13">
        <v>53100</v>
      </c>
      <c r="H9" s="13">
        <v>81200</v>
      </c>
      <c r="I9" s="13">
        <v>104400</v>
      </c>
      <c r="J9" s="13">
        <v>131500</v>
      </c>
      <c r="K9" s="13"/>
    </row>
    <row r="10" spans="1:11" x14ac:dyDescent="0.2">
      <c r="C10" s="11" t="s">
        <v>23</v>
      </c>
      <c r="D10" s="13">
        <v>49200</v>
      </c>
      <c r="E10" s="13">
        <v>44000</v>
      </c>
      <c r="F10" s="13">
        <v>38700</v>
      </c>
      <c r="G10" s="13">
        <v>24100</v>
      </c>
      <c r="H10" s="13">
        <v>58800</v>
      </c>
      <c r="I10" s="13">
        <v>93100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99000</v>
      </c>
      <c r="I14" s="13">
        <v>800</v>
      </c>
      <c r="J14" s="13">
        <v>21300</v>
      </c>
      <c r="K14" s="13"/>
    </row>
    <row r="15" spans="1:11" x14ac:dyDescent="0.2">
      <c r="C15" s="11" t="s">
        <v>28</v>
      </c>
      <c r="D15" s="13">
        <v>52500</v>
      </c>
      <c r="E15" s="13">
        <v>20300</v>
      </c>
      <c r="F15" s="13">
        <v>20100</v>
      </c>
      <c r="G15" s="13">
        <v>21400</v>
      </c>
      <c r="H15" s="13">
        <v>27400</v>
      </c>
      <c r="I15" s="13">
        <v>53200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85400</v>
      </c>
      <c r="F17" s="13">
        <v>79400</v>
      </c>
      <c r="G17" s="13">
        <v>81500</v>
      </c>
      <c r="H17" s="13">
        <v>214500</v>
      </c>
      <c r="I17" s="13">
        <v>168500</v>
      </c>
      <c r="J17" s="13">
        <v>228500</v>
      </c>
      <c r="K17" s="13"/>
    </row>
    <row r="18" spans="3:11" x14ac:dyDescent="0.2">
      <c r="C18" s="11" t="s">
        <v>30</v>
      </c>
      <c r="D18" s="13">
        <v>-15800</v>
      </c>
      <c r="E18" s="13">
        <v>16500</v>
      </c>
      <c r="F18" s="13">
        <v>11600</v>
      </c>
      <c r="G18" s="13">
        <v>-4300</v>
      </c>
      <c r="H18" s="13">
        <v>-74500</v>
      </c>
      <c r="I18" s="13">
        <v>29000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433100</v>
      </c>
      <c r="I20" s="13">
        <v>0</v>
      </c>
      <c r="J20" s="13">
        <v>408100</v>
      </c>
      <c r="K20" s="13"/>
    </row>
    <row r="21" spans="3:11" x14ac:dyDescent="0.2">
      <c r="C21" s="11" t="s">
        <v>33</v>
      </c>
      <c r="D21" s="13">
        <v>37500</v>
      </c>
      <c r="E21" s="13">
        <v>37200</v>
      </c>
      <c r="F21" s="13">
        <v>31700</v>
      </c>
      <c r="G21" s="13">
        <v>16800</v>
      </c>
      <c r="H21" s="13">
        <v>386000</v>
      </c>
      <c r="I21" s="13">
        <v>82200</v>
      </c>
      <c r="J21" s="13">
        <v>474000</v>
      </c>
      <c r="K21" s="13"/>
    </row>
    <row r="22" spans="3:11" x14ac:dyDescent="0.2">
      <c r="C22" s="11" t="s">
        <v>34</v>
      </c>
      <c r="D22" s="13">
        <v>35100</v>
      </c>
      <c r="E22" s="13">
        <v>9600</v>
      </c>
      <c r="F22" s="13">
        <v>9400</v>
      </c>
      <c r="G22" s="13">
        <v>11400</v>
      </c>
      <c r="H22" s="13">
        <v>12200</v>
      </c>
      <c r="I22" s="13">
        <v>26900</v>
      </c>
      <c r="J22" s="13">
        <v>34500</v>
      </c>
      <c r="K22" s="13"/>
    </row>
    <row r="23" spans="3:11" x14ac:dyDescent="0.2">
      <c r="C23" s="11" t="s">
        <v>35</v>
      </c>
      <c r="D23" s="13">
        <v>-50200</v>
      </c>
      <c r="E23" s="13">
        <v>7100</v>
      </c>
      <c r="F23" s="13">
        <v>2100</v>
      </c>
      <c r="G23" s="13">
        <v>-15700</v>
      </c>
      <c r="H23" s="13">
        <v>346400</v>
      </c>
      <c r="I23" s="13">
        <v>2100</v>
      </c>
      <c r="J23" s="13">
        <v>381100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3000</v>
      </c>
      <c r="G24" s="13">
        <v>-700</v>
      </c>
      <c r="H24" s="13">
        <v>900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5900</v>
      </c>
      <c r="F26" s="13">
        <v>-900</v>
      </c>
      <c r="G26" s="13">
        <v>-15000</v>
      </c>
      <c r="H26" s="13">
        <v>345500</v>
      </c>
      <c r="I26" s="13">
        <v>1100</v>
      </c>
      <c r="J26" s="13">
        <v>379800</v>
      </c>
      <c r="K26" s="13"/>
    </row>
    <row r="27" spans="3:11" x14ac:dyDescent="0.2">
      <c r="C27" s="11" t="s">
        <v>38</v>
      </c>
      <c r="D27" s="13">
        <v>-75700</v>
      </c>
      <c r="E27" s="13">
        <v>-25800</v>
      </c>
      <c r="F27" s="13">
        <v>-20000</v>
      </c>
      <c r="G27" s="13">
        <v>-33500</v>
      </c>
      <c r="H27" s="13">
        <v>322700</v>
      </c>
      <c r="I27" s="13">
        <v>-14300</v>
      </c>
      <c r="J27" s="13">
        <v>377800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-433100</v>
      </c>
      <c r="I32" s="13">
        <v>0</v>
      </c>
      <c r="J32" s="13">
        <v>-408100</v>
      </c>
      <c r="K32" s="13"/>
    </row>
    <row r="33" spans="2:11" x14ac:dyDescent="0.2">
      <c r="C33" s="11" t="s">
        <v>44</v>
      </c>
      <c r="D33" s="13">
        <v>-75700</v>
      </c>
      <c r="E33" s="13">
        <v>-25800</v>
      </c>
      <c r="F33" s="13">
        <v>-20000</v>
      </c>
      <c r="G33" s="13">
        <v>-33500</v>
      </c>
      <c r="H33" s="13">
        <v>322700</v>
      </c>
      <c r="I33" s="13">
        <v>-14300</v>
      </c>
      <c r="J33" s="13">
        <v>377800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-25800</v>
      </c>
      <c r="F35" s="13">
        <v>-20000</v>
      </c>
      <c r="G35" s="13">
        <v>-33500</v>
      </c>
      <c r="H35" s="13">
        <v>322700</v>
      </c>
      <c r="I35" s="13">
        <v>-14300</v>
      </c>
      <c r="J35" s="13">
        <v>377800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46200</v>
      </c>
      <c r="F41" s="13">
        <v>22300</v>
      </c>
      <c r="G41" s="13">
        <v>33600</v>
      </c>
      <c r="H41" s="13">
        <v>23800</v>
      </c>
      <c r="I41" s="13">
        <v>54900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3400</v>
      </c>
      <c r="G43" s="13">
        <v>1700</v>
      </c>
      <c r="H43" s="13">
        <v>3500</v>
      </c>
      <c r="I43" s="13">
        <v>6600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90500</v>
      </c>
      <c r="E47" s="13">
        <v>74900</v>
      </c>
      <c r="F47" s="13">
        <v>73500</v>
      </c>
      <c r="G47" s="13">
        <v>83100</v>
      </c>
      <c r="H47" s="13">
        <v>68100</v>
      </c>
      <c r="I47" s="13">
        <v>83200</v>
      </c>
      <c r="J47" s="13">
        <v>81100</v>
      </c>
      <c r="K47" s="13"/>
    </row>
    <row r="48" spans="2:11" x14ac:dyDescent="0.2">
      <c r="C48" s="11" t="s">
        <v>56</v>
      </c>
      <c r="D48" s="13">
        <v>704800</v>
      </c>
      <c r="E48" s="13">
        <v>502000</v>
      </c>
      <c r="F48" s="13">
        <v>498000</v>
      </c>
      <c r="G48" s="13">
        <v>506000</v>
      </c>
      <c r="H48" s="13">
        <v>508800</v>
      </c>
      <c r="I48" s="13">
        <v>1040900</v>
      </c>
      <c r="J48" s="13">
        <v>957700</v>
      </c>
      <c r="K48" s="13"/>
    </row>
    <row r="49" spans="3:11" x14ac:dyDescent="0.2">
      <c r="C49" s="11" t="s">
        <v>57</v>
      </c>
      <c r="D49" s="13">
        <v>3900</v>
      </c>
      <c r="E49" s="13">
        <v>4500</v>
      </c>
      <c r="F49" s="13">
        <v>5300</v>
      </c>
      <c r="G49" s="13">
        <v>6300</v>
      </c>
      <c r="H49" s="13">
        <v>7300</v>
      </c>
      <c r="I49" s="13">
        <v>9500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48800</v>
      </c>
      <c r="F52" s="13">
        <v>47400</v>
      </c>
      <c r="G52" s="13">
        <v>46000</v>
      </c>
      <c r="H52" s="13">
        <v>47000</v>
      </c>
      <c r="I52" s="13">
        <v>128900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891200</v>
      </c>
      <c r="E54" s="13">
        <v>690200</v>
      </c>
      <c r="F54" s="13">
        <v>660900</v>
      </c>
      <c r="G54" s="13">
        <v>685600</v>
      </c>
      <c r="H54" s="13">
        <v>667600</v>
      </c>
      <c r="I54" s="13">
        <v>1342400</v>
      </c>
      <c r="J54" s="13">
        <v>1336400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107200</v>
      </c>
      <c r="F57" s="13">
        <v>26800</v>
      </c>
      <c r="G57" s="13">
        <v>20300</v>
      </c>
      <c r="H57" s="13">
        <v>24300</v>
      </c>
      <c r="I57" s="13">
        <v>41600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4500</v>
      </c>
      <c r="G59" s="13">
        <v>6700</v>
      </c>
      <c r="H59" s="13">
        <v>9500</v>
      </c>
      <c r="I59" s="13">
        <v>11000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471600</v>
      </c>
      <c r="E61" s="13">
        <v>184300</v>
      </c>
      <c r="F61" s="13">
        <v>201100</v>
      </c>
      <c r="G61" s="13">
        <v>324300</v>
      </c>
      <c r="H61" s="13">
        <v>307400</v>
      </c>
      <c r="I61" s="13">
        <v>588700</v>
      </c>
      <c r="J61" s="13">
        <v>630900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516800</v>
      </c>
      <c r="E66" s="13">
        <v>312900</v>
      </c>
      <c r="F66" s="13">
        <v>249900</v>
      </c>
      <c r="G66" s="13">
        <v>362100</v>
      </c>
      <c r="H66" s="13">
        <v>353100</v>
      </c>
      <c r="I66" s="13">
        <v>690200</v>
      </c>
      <c r="J66" s="13">
        <v>682600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443800</v>
      </c>
      <c r="E70" s="13">
        <v>353500</v>
      </c>
      <c r="F70" s="13">
        <v>348400</v>
      </c>
      <c r="G70" s="13">
        <v>307900</v>
      </c>
      <c r="H70" s="13">
        <v>260300</v>
      </c>
      <c r="I70" s="13">
        <v>296900</v>
      </c>
      <c r="J70" s="13">
        <v>258700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-921900</v>
      </c>
      <c r="E72" s="13">
        <v>-837800</v>
      </c>
      <c r="F72" s="13">
        <v>-804200</v>
      </c>
      <c r="G72" s="13">
        <v>-778500</v>
      </c>
      <c r="H72" s="13">
        <v>-740600</v>
      </c>
      <c r="I72" s="13">
        <v>-436900</v>
      </c>
      <c r="J72" s="13">
        <v>-399300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23900</v>
      </c>
      <c r="F76" s="13">
        <v>62600</v>
      </c>
      <c r="G76" s="13">
        <v>15600</v>
      </c>
      <c r="H76" s="13">
        <v>54200</v>
      </c>
      <c r="I76" s="13">
        <v>355300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-75700</v>
      </c>
      <c r="E81" s="13">
        <v>-25800</v>
      </c>
      <c r="F81" s="13">
        <v>-20000</v>
      </c>
      <c r="G81" s="13">
        <v>-33500</v>
      </c>
      <c r="H81" s="13">
        <v>322700</v>
      </c>
      <c r="I81" s="13">
        <v>-14300</v>
      </c>
      <c r="J81" s="13">
        <v>377800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20500</v>
      </c>
      <c r="F83" s="13">
        <v>20200</v>
      </c>
      <c r="G83" s="13">
        <v>21100</v>
      </c>
      <c r="H83" s="13">
        <v>27400</v>
      </c>
      <c r="I83" s="13">
        <v>53200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32400</v>
      </c>
      <c r="F89" s="13">
        <v>46300</v>
      </c>
      <c r="G89" s="13">
        <v>12800</v>
      </c>
      <c r="H89" s="13">
        <v>41700</v>
      </c>
      <c r="I89" s="13">
        <v>60700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-19600</v>
      </c>
      <c r="F91" s="13">
        <v>-7000</v>
      </c>
      <c r="G91" s="13">
        <v>-20900</v>
      </c>
      <c r="H91" s="13">
        <v>-24600</v>
      </c>
      <c r="I91" s="13">
        <v>-124100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-22300</v>
      </c>
      <c r="F94" s="13">
        <v>-12700</v>
      </c>
      <c r="G94" s="13">
        <v>-38300</v>
      </c>
      <c r="H94" s="13">
        <v>917200</v>
      </c>
      <c r="I94" s="13">
        <v>-131700</v>
      </c>
      <c r="J94" s="13">
        <v>969900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-32000</v>
      </c>
      <c r="F96" s="13">
        <v>-22000</v>
      </c>
      <c r="G96" s="13">
        <v>-21000</v>
      </c>
      <c r="H96" s="13">
        <v>-648600</v>
      </c>
      <c r="I96" s="13">
        <v>-25600</v>
      </c>
      <c r="J96" s="13">
        <v>-43400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13700</v>
      </c>
      <c r="F100" s="13">
        <v>-43600</v>
      </c>
      <c r="G100" s="13">
        <v>33200</v>
      </c>
      <c r="H100" s="13">
        <v>-1000200</v>
      </c>
      <c r="I100" s="13">
        <v>-6500</v>
      </c>
      <c r="J100" s="13">
        <v>-989000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23800</v>
      </c>
      <c r="F102" s="13">
        <v>-10000</v>
      </c>
      <c r="G102" s="13">
        <v>7700</v>
      </c>
      <c r="H102" s="13">
        <v>-41200</v>
      </c>
      <c r="I102" s="13">
        <v>-77600</v>
      </c>
      <c r="J102" s="13">
        <v>-21900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10854200</v>
      </c>
      <c r="E8" s="13">
        <v>7217800</v>
      </c>
      <c r="F8" s="13">
        <v>4996600</v>
      </c>
      <c r="G8" s="13">
        <v>5066300</v>
      </c>
      <c r="H8" s="13">
        <v>5505900</v>
      </c>
      <c r="I8" s="13">
        <v>4309400</v>
      </c>
      <c r="J8" s="13">
        <v>3644700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352600</v>
      </c>
      <c r="E15" s="13">
        <v>362600</v>
      </c>
      <c r="F15" s="13">
        <v>385400</v>
      </c>
      <c r="G15" s="13">
        <v>464400</v>
      </c>
      <c r="H15" s="13">
        <v>473300</v>
      </c>
      <c r="I15" s="13">
        <v>248700</v>
      </c>
      <c r="J15" s="13">
        <v>208500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2143200</v>
      </c>
      <c r="E17" s="13">
        <v>2003500</v>
      </c>
      <c r="F17" s="13">
        <v>1643800</v>
      </c>
      <c r="G17" s="13">
        <v>2246200</v>
      </c>
      <c r="H17" s="13">
        <v>2280200</v>
      </c>
      <c r="I17" s="13">
        <v>1701800</v>
      </c>
      <c r="J17" s="13">
        <v>1334100</v>
      </c>
      <c r="K17" s="13"/>
    </row>
    <row r="18" spans="3:11" x14ac:dyDescent="0.2">
      <c r="C18" s="11" t="s">
        <v>30</v>
      </c>
      <c r="D18" s="13">
        <v>8711000</v>
      </c>
      <c r="E18" s="13">
        <v>5214300</v>
      </c>
      <c r="F18" s="13">
        <v>3352800</v>
      </c>
      <c r="G18" s="13">
        <v>2820100</v>
      </c>
      <c r="H18" s="13">
        <v>3225700</v>
      </c>
      <c r="I18" s="13">
        <v>2607600</v>
      </c>
      <c r="J18" s="13">
        <v>2310600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-4398000</v>
      </c>
      <c r="E20" s="13">
        <v>-1561300</v>
      </c>
      <c r="F20" s="13">
        <v>187700</v>
      </c>
      <c r="G20" s="13">
        <v>68200</v>
      </c>
      <c r="H20" s="13">
        <v>-358100</v>
      </c>
      <c r="I20" s="13">
        <v>327900</v>
      </c>
      <c r="J20" s="13">
        <v>332700</v>
      </c>
      <c r="K20" s="13"/>
    </row>
    <row r="21" spans="3:11" x14ac:dyDescent="0.2">
      <c r="C21" s="11" t="s">
        <v>33</v>
      </c>
      <c r="D21" s="13">
        <v>4665600</v>
      </c>
      <c r="E21" s="13">
        <v>4015600</v>
      </c>
      <c r="F21" s="13">
        <v>3925900</v>
      </c>
      <c r="G21" s="13">
        <v>3352700</v>
      </c>
      <c r="H21" s="13">
        <v>3340900</v>
      </c>
      <c r="I21" s="13">
        <v>3184200</v>
      </c>
      <c r="J21" s="13">
        <v>2851800</v>
      </c>
      <c r="K21" s="13"/>
    </row>
    <row r="22" spans="3:11" x14ac:dyDescent="0.2">
      <c r="C22" s="11" t="s">
        <v>34</v>
      </c>
      <c r="D22" s="13">
        <v>159400</v>
      </c>
      <c r="E22" s="13">
        <v>162700</v>
      </c>
      <c r="F22" s="13">
        <v>166900</v>
      </c>
      <c r="G22" s="13">
        <v>166200</v>
      </c>
      <c r="H22" s="13">
        <v>178000</v>
      </c>
      <c r="I22" s="13">
        <v>157700</v>
      </c>
      <c r="J22" s="13">
        <v>117000</v>
      </c>
      <c r="K22" s="13"/>
    </row>
    <row r="23" spans="3:11" x14ac:dyDescent="0.2">
      <c r="C23" s="11" t="s">
        <v>35</v>
      </c>
      <c r="D23" s="13">
        <v>4153600</v>
      </c>
      <c r="E23" s="13">
        <v>3490300</v>
      </c>
      <c r="F23" s="13">
        <v>3373600</v>
      </c>
      <c r="G23" s="13">
        <v>2722100</v>
      </c>
      <c r="H23" s="13">
        <v>2689600</v>
      </c>
      <c r="I23" s="13">
        <v>2777800</v>
      </c>
      <c r="J23" s="13">
        <v>2526300</v>
      </c>
      <c r="K23" s="13"/>
    </row>
    <row r="24" spans="3:11" x14ac:dyDescent="0.2">
      <c r="C24" s="11" t="s">
        <v>36</v>
      </c>
      <c r="D24" s="13">
        <v>927400</v>
      </c>
      <c r="E24" s="13">
        <v>799300</v>
      </c>
      <c r="F24" s="13">
        <v>736700</v>
      </c>
      <c r="G24" s="13">
        <v>615700</v>
      </c>
      <c r="H24" s="13">
        <v>573800</v>
      </c>
      <c r="I24" s="13">
        <v>814300</v>
      </c>
      <c r="J24" s="13">
        <v>-1435500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3226200</v>
      </c>
      <c r="E26" s="13">
        <v>2691000</v>
      </c>
      <c r="F26" s="13">
        <v>2636900</v>
      </c>
      <c r="G26" s="13">
        <v>2106400</v>
      </c>
      <c r="H26" s="13">
        <v>2115800</v>
      </c>
      <c r="I26" s="13">
        <v>1963500</v>
      </c>
      <c r="J26" s="13">
        <v>3961800</v>
      </c>
      <c r="K26" s="13"/>
    </row>
    <row r="27" spans="3:11" x14ac:dyDescent="0.2">
      <c r="C27" s="11" t="s">
        <v>38</v>
      </c>
      <c r="D27" s="13">
        <v>3185600</v>
      </c>
      <c r="E27" s="13">
        <v>2657200</v>
      </c>
      <c r="F27" s="13">
        <v>2617100</v>
      </c>
      <c r="G27" s="13">
        <v>2105200</v>
      </c>
      <c r="H27" s="13">
        <v>2116500</v>
      </c>
      <c r="I27" s="13">
        <v>1962000</v>
      </c>
      <c r="J27" s="13">
        <v>3961800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101600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4398000</v>
      </c>
      <c r="E32" s="13">
        <v>1561300</v>
      </c>
      <c r="F32" s="13">
        <v>-187700</v>
      </c>
      <c r="G32" s="13">
        <v>-68200</v>
      </c>
      <c r="H32" s="13">
        <v>358100</v>
      </c>
      <c r="I32" s="13">
        <v>-327900</v>
      </c>
      <c r="J32" s="13">
        <v>-332700</v>
      </c>
      <c r="K32" s="13"/>
    </row>
    <row r="33" spans="2:11" x14ac:dyDescent="0.2">
      <c r="C33" s="11" t="s">
        <v>44</v>
      </c>
      <c r="D33" s="13">
        <v>3185600</v>
      </c>
      <c r="E33" s="13">
        <v>2657200</v>
      </c>
      <c r="F33" s="13">
        <v>2617100</v>
      </c>
      <c r="G33" s="13">
        <v>2105200</v>
      </c>
      <c r="H33" s="13">
        <v>2116500</v>
      </c>
      <c r="I33" s="13">
        <v>1962200</v>
      </c>
      <c r="J33" s="13">
        <v>4063400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3185600</v>
      </c>
      <c r="E35" s="13">
        <v>2657200</v>
      </c>
      <c r="F35" s="13">
        <v>2617100</v>
      </c>
      <c r="G35" s="13">
        <v>2105200</v>
      </c>
      <c r="H35" s="13">
        <v>2116500</v>
      </c>
      <c r="I35" s="13">
        <v>1962200</v>
      </c>
      <c r="J35" s="13">
        <v>4063400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2912000</v>
      </c>
      <c r="E41" s="13">
        <v>2720100</v>
      </c>
      <c r="F41" s="13">
        <v>2834900</v>
      </c>
      <c r="G41" s="13">
        <v>1633200</v>
      </c>
      <c r="H41" s="13">
        <v>1551400</v>
      </c>
      <c r="I41" s="13">
        <v>1374500</v>
      </c>
      <c r="J41" s="13">
        <v>1903600</v>
      </c>
      <c r="K41" s="13"/>
    </row>
    <row r="42" spans="2:11" x14ac:dyDescent="0.2">
      <c r="C42" s="11" t="s">
        <v>50</v>
      </c>
      <c r="D42" s="13">
        <v>111700</v>
      </c>
      <c r="E42" s="13">
        <v>96000</v>
      </c>
      <c r="F42" s="13">
        <v>115000</v>
      </c>
      <c r="G42" s="13">
        <v>100900</v>
      </c>
      <c r="H42" s="13">
        <v>83200</v>
      </c>
      <c r="I42" s="13">
        <v>72900</v>
      </c>
      <c r="J42" s="13">
        <v>90100</v>
      </c>
      <c r="K42" s="13"/>
    </row>
    <row r="43" spans="2:11" x14ac:dyDescent="0.2">
      <c r="C43" s="11" t="s">
        <v>51</v>
      </c>
      <c r="D43" s="13">
        <v>535600</v>
      </c>
      <c r="E43" s="13">
        <v>483200</v>
      </c>
      <c r="F43" s="13">
        <v>434500</v>
      </c>
      <c r="G43" s="13">
        <v>461300</v>
      </c>
      <c r="H43" s="13">
        <v>491800</v>
      </c>
      <c r="I43" s="13">
        <v>553300</v>
      </c>
      <c r="J43" s="13">
        <v>359700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91330900</v>
      </c>
      <c r="E45" s="13">
        <v>135779000</v>
      </c>
      <c r="F45" s="13">
        <v>158377000</v>
      </c>
      <c r="G45" s="13">
        <v>87088500</v>
      </c>
      <c r="H45" s="13">
        <v>37441400</v>
      </c>
      <c r="I45" s="13">
        <v>39886000</v>
      </c>
      <c r="J45" s="13">
        <v>44553100</v>
      </c>
      <c r="K45" s="13"/>
    </row>
    <row r="46" spans="2:11" x14ac:dyDescent="0.2">
      <c r="C46" s="11" t="s">
        <v>54</v>
      </c>
      <c r="D46" s="13">
        <v>94890200</v>
      </c>
      <c r="E46" s="13">
        <v>139078000</v>
      </c>
      <c r="F46" s="13">
        <v>161762000</v>
      </c>
      <c r="G46" s="13">
        <v>89283900</v>
      </c>
      <c r="H46" s="13">
        <v>39567800</v>
      </c>
      <c r="I46" s="13">
        <v>41886700</v>
      </c>
      <c r="J46" s="13">
        <v>46906500</v>
      </c>
      <c r="K46" s="13"/>
    </row>
    <row r="47" spans="2:11" x14ac:dyDescent="0.2">
      <c r="C47" s="11" t="s">
        <v>55</v>
      </c>
      <c r="D47" s="13">
        <v>2765100</v>
      </c>
      <c r="E47" s="13">
        <v>2758300</v>
      </c>
      <c r="F47" s="13">
        <v>2439000</v>
      </c>
      <c r="G47" s="13">
        <v>1021800</v>
      </c>
      <c r="H47" s="13">
        <v>1018600</v>
      </c>
      <c r="I47" s="13">
        <v>1031600</v>
      </c>
      <c r="J47" s="13">
        <v>999000</v>
      </c>
      <c r="K47" s="13"/>
    </row>
    <row r="48" spans="2:11" x14ac:dyDescent="0.2">
      <c r="C48" s="11" t="s">
        <v>56</v>
      </c>
      <c r="D48" s="13">
        <v>744300</v>
      </c>
      <c r="E48" s="13">
        <v>837600</v>
      </c>
      <c r="F48" s="13">
        <v>930800</v>
      </c>
      <c r="G48" s="13">
        <v>1058300</v>
      </c>
      <c r="H48" s="13">
        <v>1058600</v>
      </c>
      <c r="I48" s="13">
        <v>448700</v>
      </c>
      <c r="J48" s="13">
        <v>399700</v>
      </c>
      <c r="K48" s="13"/>
    </row>
    <row r="49" spans="3:11" x14ac:dyDescent="0.2">
      <c r="C49" s="11" t="s">
        <v>57</v>
      </c>
      <c r="D49" s="13">
        <v>30720800</v>
      </c>
      <c r="E49" s="13">
        <v>30927500</v>
      </c>
      <c r="F49" s="13">
        <v>31235300</v>
      </c>
      <c r="G49" s="13">
        <v>32839400</v>
      </c>
      <c r="H49" s="13">
        <v>33035500</v>
      </c>
      <c r="I49" s="13">
        <v>33480700</v>
      </c>
      <c r="J49" s="13">
        <v>27090600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585700</v>
      </c>
      <c r="E52" s="13">
        <v>574000</v>
      </c>
      <c r="F52" s="13">
        <v>413400</v>
      </c>
      <c r="G52" s="13">
        <v>456200</v>
      </c>
      <c r="H52" s="13">
        <v>534800</v>
      </c>
      <c r="I52" s="13">
        <v>628000</v>
      </c>
      <c r="J52" s="13">
        <v>395400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129706000</v>
      </c>
      <c r="E54" s="13">
        <v>174176000</v>
      </c>
      <c r="F54" s="13">
        <v>196780000</v>
      </c>
      <c r="G54" s="13">
        <v>124660000</v>
      </c>
      <c r="H54" s="13">
        <v>75215300</v>
      </c>
      <c r="I54" s="13">
        <v>77475700</v>
      </c>
      <c r="J54" s="13">
        <v>75791200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121400</v>
      </c>
      <c r="F57" s="13">
        <v>48800</v>
      </c>
      <c r="G57" s="13">
        <v>69300</v>
      </c>
      <c r="H57" s="13">
        <v>61900</v>
      </c>
      <c r="I57" s="13">
        <v>116000</v>
      </c>
      <c r="J57" s="13">
        <v>31300</v>
      </c>
      <c r="K57" s="13"/>
    </row>
    <row r="58" spans="3:11" x14ac:dyDescent="0.2">
      <c r="C58" s="11" t="s">
        <v>66</v>
      </c>
      <c r="D58" s="13">
        <v>8400</v>
      </c>
      <c r="E58" s="13">
        <v>24200</v>
      </c>
      <c r="F58" s="13">
        <v>757300</v>
      </c>
      <c r="G58" s="13">
        <v>7700</v>
      </c>
      <c r="H58" s="13">
        <v>7400</v>
      </c>
      <c r="I58" s="13">
        <v>574200</v>
      </c>
      <c r="J58" s="13" t="s">
        <v>92</v>
      </c>
      <c r="K58" s="13"/>
    </row>
    <row r="59" spans="3:11" x14ac:dyDescent="0.2">
      <c r="C59" s="11" t="s">
        <v>67</v>
      </c>
      <c r="D59" s="13">
        <v>93317900</v>
      </c>
      <c r="E59" s="13">
        <v>137542000</v>
      </c>
      <c r="F59" s="13">
        <v>159592000</v>
      </c>
      <c r="G59" s="13">
        <v>88120900</v>
      </c>
      <c r="H59" s="13">
        <v>38453200</v>
      </c>
      <c r="I59" s="13">
        <v>40582400</v>
      </c>
      <c r="J59" s="13">
        <v>45641600</v>
      </c>
      <c r="K59" s="13"/>
    </row>
    <row r="60" spans="3:11" x14ac:dyDescent="0.2">
      <c r="C60" s="11" t="s">
        <v>68</v>
      </c>
      <c r="D60" s="13">
        <v>93416900</v>
      </c>
      <c r="E60" s="13">
        <v>137688000</v>
      </c>
      <c r="F60" s="13">
        <v>160398000</v>
      </c>
      <c r="G60" s="13">
        <v>88197900</v>
      </c>
      <c r="H60" s="13">
        <v>38522500</v>
      </c>
      <c r="I60" s="13">
        <v>41272600</v>
      </c>
      <c r="J60" s="13">
        <v>45672900</v>
      </c>
      <c r="K60" s="13"/>
    </row>
    <row r="61" spans="3:11" x14ac:dyDescent="0.2">
      <c r="C61" s="11" t="s">
        <v>69</v>
      </c>
      <c r="D61" s="13">
        <v>3484800</v>
      </c>
      <c r="E61" s="13">
        <v>3490200</v>
      </c>
      <c r="F61" s="13">
        <v>2771600</v>
      </c>
      <c r="G61" s="13">
        <v>3527600</v>
      </c>
      <c r="H61" s="13">
        <v>3834700</v>
      </c>
      <c r="I61" s="13">
        <v>3826800</v>
      </c>
      <c r="J61" s="13">
        <v>2233100</v>
      </c>
      <c r="K61" s="13"/>
    </row>
    <row r="62" spans="3:11" x14ac:dyDescent="0.2">
      <c r="C62" s="11" t="s">
        <v>70</v>
      </c>
      <c r="D62" s="13">
        <v>6066500</v>
      </c>
      <c r="E62" s="13">
        <v>6119300</v>
      </c>
      <c r="F62" s="13">
        <v>6211000</v>
      </c>
      <c r="G62" s="13">
        <v>6582600</v>
      </c>
      <c r="H62" s="13">
        <v>6698800</v>
      </c>
      <c r="I62" s="13">
        <v>6411000</v>
      </c>
      <c r="J62" s="13">
        <v>5473400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102968000</v>
      </c>
      <c r="E66" s="13">
        <v>147297000</v>
      </c>
      <c r="F66" s="13">
        <v>169381000</v>
      </c>
      <c r="G66" s="13">
        <v>98339700</v>
      </c>
      <c r="H66" s="13">
        <v>49086400</v>
      </c>
      <c r="I66" s="13">
        <v>51557200</v>
      </c>
      <c r="J66" s="13">
        <v>53379400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4455200</v>
      </c>
      <c r="E72" s="13">
        <v>4746800</v>
      </c>
      <c r="F72" s="13">
        <v>5151900</v>
      </c>
      <c r="G72" s="13">
        <v>4995900</v>
      </c>
      <c r="H72" s="13">
        <v>5008700</v>
      </c>
      <c r="I72" s="13">
        <v>4855300</v>
      </c>
      <c r="J72" s="13">
        <v>4497200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26737900</v>
      </c>
      <c r="E76" s="13">
        <v>26878700</v>
      </c>
      <c r="F76" s="13">
        <v>27399300</v>
      </c>
      <c r="G76" s="13">
        <v>26319900</v>
      </c>
      <c r="H76" s="13">
        <v>26128900</v>
      </c>
      <c r="I76" s="13">
        <v>25918500</v>
      </c>
      <c r="J76" s="13">
        <v>22411800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3185600</v>
      </c>
      <c r="E81" s="13">
        <v>2657200</v>
      </c>
      <c r="F81" s="13">
        <v>2617100</v>
      </c>
      <c r="G81" s="13">
        <v>2105200</v>
      </c>
      <c r="H81" s="13">
        <v>2116500</v>
      </c>
      <c r="I81" s="13">
        <v>1962200</v>
      </c>
      <c r="J81" s="13">
        <v>4063400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352600</v>
      </c>
      <c r="E83" s="13">
        <v>362600</v>
      </c>
      <c r="F83" s="13">
        <v>385400</v>
      </c>
      <c r="G83" s="13">
        <v>464400</v>
      </c>
      <c r="H83" s="13">
        <v>473300</v>
      </c>
      <c r="I83" s="13">
        <v>248700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3453800</v>
      </c>
      <c r="E89" s="13">
        <v>3056000</v>
      </c>
      <c r="F89" s="13">
        <v>2402400</v>
      </c>
      <c r="G89" s="13">
        <v>2715600</v>
      </c>
      <c r="H89" s="13">
        <v>2672800</v>
      </c>
      <c r="I89" s="13">
        <v>2440800</v>
      </c>
      <c r="J89" s="13">
        <v>1751100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-89700</v>
      </c>
      <c r="F91" s="13">
        <v>-127200</v>
      </c>
      <c r="G91" s="13">
        <v>-197500</v>
      </c>
      <c r="H91" s="13">
        <v>-245600</v>
      </c>
      <c r="I91" s="13">
        <v>-116700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</v>
      </c>
      <c r="E94" s="13">
        <v>-489800</v>
      </c>
      <c r="F94" s="13">
        <v>58400</v>
      </c>
      <c r="G94" s="13">
        <v>-175500</v>
      </c>
      <c r="H94" s="13">
        <v>-152600</v>
      </c>
      <c r="I94" s="13">
        <v>-1889600</v>
      </c>
      <c r="J94" s="13">
        <v>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-3235500</v>
      </c>
      <c r="E96" s="13">
        <v>-2633500</v>
      </c>
      <c r="F96" s="13">
        <v>-2189300</v>
      </c>
      <c r="G96" s="13">
        <v>-2110000</v>
      </c>
      <c r="H96" s="13">
        <v>-1695900</v>
      </c>
      <c r="I96" s="13">
        <v>-2149900</v>
      </c>
      <c r="J96" s="13">
        <v>-1993500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-48339300</v>
      </c>
      <c r="E100" s="13">
        <v>-25381700</v>
      </c>
      <c r="F100" s="13">
        <v>69908700</v>
      </c>
      <c r="G100" s="13">
        <v>47246600</v>
      </c>
      <c r="H100" s="13">
        <v>-4719300</v>
      </c>
      <c r="I100" s="13">
        <v>-1080000</v>
      </c>
      <c r="J100" s="13">
        <v>-1985300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-44864600</v>
      </c>
      <c r="E102" s="13">
        <v>-22815500</v>
      </c>
      <c r="F102" s="13">
        <v>72369500</v>
      </c>
      <c r="G102" s="13">
        <v>49786700</v>
      </c>
      <c r="H102" s="13">
        <v>-2199100</v>
      </c>
      <c r="I102" s="13">
        <v>-528800</v>
      </c>
      <c r="J102" s="13">
        <v>-54300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9871600</v>
      </c>
      <c r="E8" s="13">
        <v>8634700</v>
      </c>
      <c r="F8" s="13">
        <v>7547100</v>
      </c>
      <c r="G8" s="13">
        <v>5984600</v>
      </c>
      <c r="H8" s="13">
        <v>5586400</v>
      </c>
      <c r="I8" s="13">
        <v>4865000</v>
      </c>
      <c r="J8" s="13">
        <v>4476400</v>
      </c>
      <c r="K8" s="13"/>
    </row>
    <row r="9" spans="1:11" x14ac:dyDescent="0.2">
      <c r="C9" s="11" t="s">
        <v>22</v>
      </c>
      <c r="D9" s="13">
        <v>6517700</v>
      </c>
      <c r="E9" s="13">
        <v>5860800</v>
      </c>
      <c r="F9" s="13">
        <v>5201100</v>
      </c>
      <c r="G9" s="13">
        <v>4397200</v>
      </c>
      <c r="H9" s="13">
        <v>3936000</v>
      </c>
      <c r="I9" s="13">
        <v>3495200</v>
      </c>
      <c r="J9" s="13">
        <v>3286700</v>
      </c>
      <c r="K9" s="13"/>
    </row>
    <row r="10" spans="1:11" x14ac:dyDescent="0.2">
      <c r="C10" s="11" t="s">
        <v>23</v>
      </c>
      <c r="D10" s="13">
        <v>3354000</v>
      </c>
      <c r="E10" s="13">
        <v>2773900</v>
      </c>
      <c r="F10" s="13">
        <v>2346000</v>
      </c>
      <c r="G10" s="13">
        <v>1587400</v>
      </c>
      <c r="H10" s="13">
        <v>1650400</v>
      </c>
      <c r="I10" s="13">
        <v>1369800</v>
      </c>
      <c r="J10" s="13">
        <v>1189700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2400</v>
      </c>
      <c r="F14" s="13">
        <v>10100</v>
      </c>
      <c r="G14" s="13">
        <v>23100</v>
      </c>
      <c r="H14" s="13">
        <v>14200</v>
      </c>
      <c r="I14" s="13">
        <v>42600</v>
      </c>
      <c r="J14" s="13" t="s">
        <v>92</v>
      </c>
      <c r="K14" s="13"/>
    </row>
    <row r="15" spans="1:11" x14ac:dyDescent="0.2">
      <c r="C15" s="11" t="s">
        <v>28</v>
      </c>
      <c r="D15" s="13">
        <v>319400</v>
      </c>
      <c r="E15" s="13">
        <v>286800</v>
      </c>
      <c r="F15" s="13">
        <v>254700</v>
      </c>
      <c r="G15" s="13">
        <v>238500</v>
      </c>
      <c r="H15" s="13">
        <v>212800</v>
      </c>
      <c r="I15" s="13">
        <v>202000</v>
      </c>
      <c r="J15" s="13">
        <v>163300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8313800</v>
      </c>
      <c r="E17" s="13">
        <v>7474200</v>
      </c>
      <c r="F17" s="13">
        <v>6742100</v>
      </c>
      <c r="G17" s="13">
        <v>5694500</v>
      </c>
      <c r="H17" s="13">
        <v>5142400</v>
      </c>
      <c r="I17" s="13">
        <v>4606600</v>
      </c>
      <c r="J17" s="13">
        <v>4205600</v>
      </c>
      <c r="K17" s="13"/>
    </row>
    <row r="18" spans="3:11" x14ac:dyDescent="0.2">
      <c r="C18" s="11" t="s">
        <v>30</v>
      </c>
      <c r="D18" s="13">
        <v>1557800</v>
      </c>
      <c r="E18" s="13">
        <v>1160400</v>
      </c>
      <c r="F18" s="13">
        <v>804900</v>
      </c>
      <c r="G18" s="13">
        <v>290200</v>
      </c>
      <c r="H18" s="13">
        <v>444000</v>
      </c>
      <c r="I18" s="13">
        <v>258400</v>
      </c>
      <c r="J18" s="13">
        <v>270800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62700</v>
      </c>
      <c r="E20" s="13">
        <v>21100</v>
      </c>
      <c r="F20" s="13">
        <v>7800</v>
      </c>
      <c r="G20" s="13">
        <v>3600</v>
      </c>
      <c r="H20" s="13">
        <v>14300</v>
      </c>
      <c r="I20" s="13">
        <v>10100</v>
      </c>
      <c r="J20" s="13">
        <v>4900</v>
      </c>
      <c r="K20" s="13"/>
    </row>
    <row r="21" spans="3:11" x14ac:dyDescent="0.2">
      <c r="C21" s="11" t="s">
        <v>33</v>
      </c>
      <c r="D21" s="13">
        <v>1939900</v>
      </c>
      <c r="E21" s="13">
        <v>1468400</v>
      </c>
      <c r="F21" s="13">
        <v>1067400</v>
      </c>
      <c r="G21" s="13">
        <v>532300</v>
      </c>
      <c r="H21" s="13">
        <v>671100</v>
      </c>
      <c r="I21" s="13">
        <v>470400</v>
      </c>
      <c r="J21" s="13">
        <v>439100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1620500</v>
      </c>
      <c r="E23" s="13">
        <v>1181500</v>
      </c>
      <c r="F23" s="13">
        <v>812800</v>
      </c>
      <c r="G23" s="13">
        <v>293800</v>
      </c>
      <c r="H23" s="13">
        <v>458300</v>
      </c>
      <c r="I23" s="13">
        <v>268400</v>
      </c>
      <c r="J23" s="13">
        <v>275700</v>
      </c>
      <c r="K23" s="13"/>
    </row>
    <row r="24" spans="3:11" x14ac:dyDescent="0.2">
      <c r="C24" s="11" t="s">
        <v>36</v>
      </c>
      <c r="D24" s="13">
        <v>391800</v>
      </c>
      <c r="E24" s="13">
        <v>282400</v>
      </c>
      <c r="F24" s="13">
        <v>159800</v>
      </c>
      <c r="G24" s="13">
        <v>-62000</v>
      </c>
      <c r="H24" s="13">
        <v>108100</v>
      </c>
      <c r="I24" s="13">
        <v>98300</v>
      </c>
      <c r="J24" s="13">
        <v>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1228700</v>
      </c>
      <c r="E26" s="13">
        <v>899100</v>
      </c>
      <c r="F26" s="13">
        <v>653000</v>
      </c>
      <c r="G26" s="13">
        <v>355800</v>
      </c>
      <c r="H26" s="13">
        <v>350200</v>
      </c>
      <c r="I26" s="13">
        <v>170100</v>
      </c>
      <c r="J26" s="13">
        <v>176200</v>
      </c>
      <c r="K26" s="13"/>
    </row>
    <row r="27" spans="3:11" x14ac:dyDescent="0.2">
      <c r="C27" s="11" t="s">
        <v>38</v>
      </c>
      <c r="D27" s="13">
        <v>1228700</v>
      </c>
      <c r="E27" s="13">
        <v>899100</v>
      </c>
      <c r="F27" s="13">
        <v>653000</v>
      </c>
      <c r="G27" s="13">
        <v>355800</v>
      </c>
      <c r="H27" s="13">
        <v>350200</v>
      </c>
      <c r="I27" s="13">
        <v>170100</v>
      </c>
      <c r="J27" s="13">
        <v>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-62700</v>
      </c>
      <c r="E32" s="13">
        <v>-21100</v>
      </c>
      <c r="F32" s="13">
        <v>-7800</v>
      </c>
      <c r="G32" s="13">
        <v>-3600</v>
      </c>
      <c r="H32" s="13">
        <v>-14300</v>
      </c>
      <c r="I32" s="13">
        <v>-10100</v>
      </c>
      <c r="J32" s="13">
        <v>-4900</v>
      </c>
      <c r="K32" s="13"/>
    </row>
    <row r="33" spans="2:11" x14ac:dyDescent="0.2">
      <c r="C33" s="11" t="s">
        <v>44</v>
      </c>
      <c r="D33" s="13">
        <v>1228700</v>
      </c>
      <c r="E33" s="13">
        <v>899100</v>
      </c>
      <c r="F33" s="13">
        <v>653000</v>
      </c>
      <c r="G33" s="13">
        <v>355800</v>
      </c>
      <c r="H33" s="13">
        <v>350200</v>
      </c>
      <c r="I33" s="13">
        <v>176600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1228700</v>
      </c>
      <c r="E35" s="13">
        <v>899100</v>
      </c>
      <c r="F35" s="13">
        <v>653000</v>
      </c>
      <c r="G35" s="13">
        <v>355800</v>
      </c>
      <c r="H35" s="13">
        <v>350200</v>
      </c>
      <c r="I35" s="13">
        <v>176600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384000</v>
      </c>
      <c r="F41" s="13">
        <v>815400</v>
      </c>
      <c r="G41" s="13">
        <v>608000</v>
      </c>
      <c r="H41" s="13">
        <v>480600</v>
      </c>
      <c r="I41" s="13">
        <v>250000</v>
      </c>
      <c r="J41" s="13">
        <v>184600</v>
      </c>
      <c r="K41" s="13"/>
    </row>
    <row r="42" spans="2:11" x14ac:dyDescent="0.2">
      <c r="C42" s="11" t="s">
        <v>50</v>
      </c>
      <c r="D42" s="13">
        <v>734800</v>
      </c>
      <c r="E42" s="13">
        <v>515100</v>
      </c>
      <c r="F42" s="13">
        <v>260900</v>
      </c>
      <c r="G42" s="13">
        <v>343600</v>
      </c>
      <c r="H42" s="13">
        <v>400200</v>
      </c>
      <c r="I42" s="13">
        <v>426800</v>
      </c>
      <c r="J42" s="13">
        <v>324400</v>
      </c>
      <c r="K42" s="13"/>
    </row>
    <row r="43" spans="2:11" x14ac:dyDescent="0.2">
      <c r="C43" s="11" t="s">
        <v>51</v>
      </c>
      <c r="D43" s="13">
        <v>168500</v>
      </c>
      <c r="E43" s="13">
        <v>154600</v>
      </c>
      <c r="F43" s="13">
        <v>193700</v>
      </c>
      <c r="G43" s="13">
        <v>387300</v>
      </c>
      <c r="H43" s="13">
        <v>108300</v>
      </c>
      <c r="I43" s="13">
        <v>62300</v>
      </c>
      <c r="J43" s="13">
        <v>49800</v>
      </c>
      <c r="K43" s="13"/>
    </row>
    <row r="44" spans="2:11" x14ac:dyDescent="0.2">
      <c r="C44" s="11" t="s">
        <v>52</v>
      </c>
      <c r="D44" s="13">
        <v>39300</v>
      </c>
      <c r="E44" s="13">
        <v>35700</v>
      </c>
      <c r="F44" s="13">
        <v>32800</v>
      </c>
      <c r="G44" s="13">
        <v>26400</v>
      </c>
      <c r="H44" s="13">
        <v>26100</v>
      </c>
      <c r="I44" s="13">
        <v>21600</v>
      </c>
      <c r="J44" s="13">
        <v>19900</v>
      </c>
      <c r="K44" s="13"/>
    </row>
    <row r="45" spans="2:11" x14ac:dyDescent="0.2">
      <c r="C45" s="11" t="s">
        <v>53</v>
      </c>
      <c r="D45" s="13">
        <v>117500</v>
      </c>
      <c r="E45" s="13">
        <v>86400</v>
      </c>
      <c r="F45" s="13">
        <v>78800</v>
      </c>
      <c r="G45" s="13">
        <v>54900</v>
      </c>
      <c r="H45" s="13">
        <v>57100</v>
      </c>
      <c r="I45" s="13">
        <v>54100</v>
      </c>
      <c r="J45" s="13">
        <v>50900</v>
      </c>
      <c r="K45" s="13"/>
    </row>
    <row r="46" spans="2:11" x14ac:dyDescent="0.2">
      <c r="C46" s="11" t="s">
        <v>54</v>
      </c>
      <c r="D46" s="13">
        <v>1620700</v>
      </c>
      <c r="E46" s="13">
        <v>1175800</v>
      </c>
      <c r="F46" s="13">
        <v>1381600</v>
      </c>
      <c r="G46" s="13">
        <v>1420200</v>
      </c>
      <c r="H46" s="13">
        <v>1072200</v>
      </c>
      <c r="I46" s="13">
        <v>814800</v>
      </c>
      <c r="J46" s="13">
        <v>629500</v>
      </c>
      <c r="K46" s="13"/>
    </row>
    <row r="47" spans="2:11" x14ac:dyDescent="0.2">
      <c r="C47" s="11" t="s">
        <v>55</v>
      </c>
      <c r="D47" s="13">
        <v>573400</v>
      </c>
      <c r="E47" s="13">
        <v>399800</v>
      </c>
      <c r="F47" s="13">
        <v>283600</v>
      </c>
      <c r="G47" s="13">
        <v>111900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5748600</v>
      </c>
      <c r="E48" s="13">
        <v>5253500</v>
      </c>
      <c r="F48" s="13">
        <v>4887600</v>
      </c>
      <c r="G48" s="13">
        <v>4351500</v>
      </c>
      <c r="H48" s="13">
        <v>3964200</v>
      </c>
      <c r="I48" s="13">
        <v>1379300</v>
      </c>
      <c r="J48" s="13">
        <v>1338400</v>
      </c>
      <c r="K48" s="13"/>
    </row>
    <row r="49" spans="3:11" x14ac:dyDescent="0.2">
      <c r="C49" s="11" t="s">
        <v>57</v>
      </c>
      <c r="D49" s="13">
        <v>21900</v>
      </c>
      <c r="E49" s="13">
        <v>21900</v>
      </c>
      <c r="F49" s="13">
        <v>21900</v>
      </c>
      <c r="G49" s="13">
        <v>21900</v>
      </c>
      <c r="H49" s="13">
        <v>21900</v>
      </c>
      <c r="I49" s="13">
        <v>21900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76400</v>
      </c>
      <c r="F52" s="13">
        <v>78300</v>
      </c>
      <c r="G52" s="13">
        <v>77400</v>
      </c>
      <c r="H52" s="13">
        <v>46300</v>
      </c>
      <c r="I52" s="13">
        <v>49500</v>
      </c>
      <c r="J52" s="13">
        <v>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8044400</v>
      </c>
      <c r="E54" s="13">
        <v>6927500</v>
      </c>
      <c r="F54" s="13">
        <v>6653000</v>
      </c>
      <c r="G54" s="13">
        <v>5982900</v>
      </c>
      <c r="H54" s="13">
        <v>5104600</v>
      </c>
      <c r="I54" s="13">
        <v>2265500</v>
      </c>
      <c r="J54" s="13">
        <v>2045700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184600</v>
      </c>
      <c r="F57" s="13">
        <v>163200</v>
      </c>
      <c r="G57" s="13">
        <v>122000</v>
      </c>
      <c r="H57" s="13">
        <v>115800</v>
      </c>
      <c r="I57" s="13">
        <v>113100</v>
      </c>
      <c r="J57" s="13">
        <v>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833000</v>
      </c>
      <c r="E59" s="13">
        <v>737300</v>
      </c>
      <c r="F59" s="13">
        <v>710500</v>
      </c>
      <c r="G59" s="13">
        <v>700200</v>
      </c>
      <c r="H59" s="13">
        <v>550800</v>
      </c>
      <c r="I59" s="13">
        <v>336900</v>
      </c>
      <c r="J59" s="13">
        <v>241900</v>
      </c>
      <c r="K59" s="13"/>
    </row>
    <row r="60" spans="3:11" x14ac:dyDescent="0.2">
      <c r="C60" s="11" t="s">
        <v>68</v>
      </c>
      <c r="D60" s="13">
        <v>1030600</v>
      </c>
      <c r="E60" s="13">
        <v>921900</v>
      </c>
      <c r="F60" s="13">
        <v>873700</v>
      </c>
      <c r="G60" s="13">
        <v>822200</v>
      </c>
      <c r="H60" s="13">
        <v>666600</v>
      </c>
      <c r="I60" s="13">
        <v>450000</v>
      </c>
      <c r="J60" s="13">
        <v>323900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3951500</v>
      </c>
      <c r="E62" s="13">
        <v>3637600</v>
      </c>
      <c r="F62" s="13">
        <v>3481900</v>
      </c>
      <c r="G62" s="13">
        <v>3140600</v>
      </c>
      <c r="H62" s="13">
        <v>2755000</v>
      </c>
      <c r="I62" s="13">
        <v>374200</v>
      </c>
      <c r="J62" s="13">
        <v>357400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4982200</v>
      </c>
      <c r="E66" s="13">
        <v>4559500</v>
      </c>
      <c r="F66" s="13">
        <v>4355600</v>
      </c>
      <c r="G66" s="13">
        <v>3962800</v>
      </c>
      <c r="H66" s="13">
        <v>3421600</v>
      </c>
      <c r="I66" s="13">
        <v>824200</v>
      </c>
      <c r="J66" s="13">
        <v>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6057000</v>
      </c>
      <c r="E72" s="13">
        <v>4828200</v>
      </c>
      <c r="F72" s="13">
        <v>3929100</v>
      </c>
      <c r="G72" s="13">
        <v>3276200</v>
      </c>
      <c r="H72" s="13">
        <v>2921400</v>
      </c>
      <c r="I72" s="13">
        <v>2573600</v>
      </c>
      <c r="J72" s="13">
        <v>2397100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3062200</v>
      </c>
      <c r="E76" s="13">
        <v>2368000</v>
      </c>
      <c r="F76" s="13">
        <v>2297400</v>
      </c>
      <c r="G76" s="13">
        <v>2020100</v>
      </c>
      <c r="H76" s="13">
        <v>1683000</v>
      </c>
      <c r="I76" s="13">
        <v>1441300</v>
      </c>
      <c r="J76" s="13">
        <v>1364400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1228700</v>
      </c>
      <c r="E81" s="13">
        <v>899100</v>
      </c>
      <c r="F81" s="13">
        <v>653000</v>
      </c>
      <c r="G81" s="13">
        <v>355800</v>
      </c>
      <c r="H81" s="13">
        <v>350200</v>
      </c>
      <c r="I81" s="13">
        <v>176600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319400</v>
      </c>
      <c r="E83" s="13">
        <v>286800</v>
      </c>
      <c r="F83" s="13">
        <v>254700</v>
      </c>
      <c r="G83" s="13">
        <v>238500</v>
      </c>
      <c r="H83" s="13">
        <v>212800</v>
      </c>
      <c r="I83" s="13">
        <v>202000</v>
      </c>
      <c r="J83" s="13">
        <v>163300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1783500</v>
      </c>
      <c r="E89" s="13">
        <v>1323200</v>
      </c>
      <c r="F89" s="13">
        <v>1282100</v>
      </c>
      <c r="G89" s="13">
        <v>663800</v>
      </c>
      <c r="H89" s="13">
        <v>721600</v>
      </c>
      <c r="I89" s="13">
        <v>621600</v>
      </c>
      <c r="J89" s="13">
        <v>468200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-560700</v>
      </c>
      <c r="E91" s="13">
        <v>-479200</v>
      </c>
      <c r="F91" s="13">
        <v>-442500</v>
      </c>
      <c r="G91" s="13">
        <v>-373400</v>
      </c>
      <c r="H91" s="13">
        <v>-333900</v>
      </c>
      <c r="I91" s="13">
        <v>-287400</v>
      </c>
      <c r="J91" s="13">
        <v>-216800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-946000</v>
      </c>
      <c r="E94" s="13">
        <v>-830000</v>
      </c>
      <c r="F94" s="13">
        <v>-522000</v>
      </c>
      <c r="G94" s="13">
        <v>-432700</v>
      </c>
      <c r="H94" s="13">
        <v>-292000</v>
      </c>
      <c r="I94" s="13">
        <v>-387600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-660700</v>
      </c>
      <c r="E100" s="13">
        <v>-929400</v>
      </c>
      <c r="F100" s="13">
        <v>-548600</v>
      </c>
      <c r="G100" s="13">
        <v>-104900</v>
      </c>
      <c r="H100" s="13">
        <v>-201700</v>
      </c>
      <c r="I100" s="13">
        <v>-166500</v>
      </c>
      <c r="J100" s="13">
        <v>-285900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-1000</v>
      </c>
      <c r="G101" s="13">
        <v>1100</v>
      </c>
      <c r="H101" s="13">
        <v>400</v>
      </c>
      <c r="I101" s="13">
        <v>-1500</v>
      </c>
      <c r="J101" s="13">
        <v>2100</v>
      </c>
      <c r="K101" s="13"/>
    </row>
    <row r="102" spans="3:11" x14ac:dyDescent="0.2">
      <c r="C102" s="11" t="s">
        <v>20</v>
      </c>
      <c r="D102" s="13">
        <v>177200</v>
      </c>
      <c r="E102" s="13">
        <v>-437300</v>
      </c>
      <c r="F102" s="13">
        <v>210400</v>
      </c>
      <c r="G102" s="13">
        <v>127400</v>
      </c>
      <c r="H102" s="13">
        <v>228300</v>
      </c>
      <c r="I102" s="13">
        <v>66000</v>
      </c>
      <c r="J102" s="13">
        <v>97800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2000</v>
      </c>
      <c r="F8" s="13">
        <v>1600</v>
      </c>
      <c r="G8" s="13">
        <v>100</v>
      </c>
      <c r="H8" s="13">
        <v>1800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1200</v>
      </c>
      <c r="G9" s="13">
        <v>100</v>
      </c>
      <c r="H9" s="13">
        <v>1300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0</v>
      </c>
      <c r="H10" s="13">
        <v>500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-600</v>
      </c>
      <c r="G14" s="13">
        <v>-600</v>
      </c>
      <c r="H14" s="13">
        <v>-1000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1300</v>
      </c>
      <c r="G17" s="13">
        <v>100</v>
      </c>
      <c r="H17" s="13">
        <v>800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300</v>
      </c>
      <c r="G18" s="13">
        <v>0</v>
      </c>
      <c r="H18" s="13">
        <v>1000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0</v>
      </c>
      <c r="H20" s="13">
        <v>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800</v>
      </c>
      <c r="G21" s="13">
        <v>0</v>
      </c>
      <c r="H21" s="13">
        <v>1500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800</v>
      </c>
      <c r="G23" s="13">
        <v>0</v>
      </c>
      <c r="H23" s="13">
        <v>1500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800</v>
      </c>
      <c r="G26" s="13">
        <v>0</v>
      </c>
      <c r="H26" s="13">
        <v>1500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800</v>
      </c>
      <c r="G27" s="13">
        <v>0</v>
      </c>
      <c r="H27" s="13">
        <v>1500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0</v>
      </c>
      <c r="H32" s="13">
        <v>-600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800</v>
      </c>
      <c r="G33" s="13">
        <v>0</v>
      </c>
      <c r="H33" s="13">
        <v>1500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800</v>
      </c>
      <c r="G35" s="13">
        <v>0</v>
      </c>
      <c r="H35" s="13">
        <v>1500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400</v>
      </c>
      <c r="H41" s="13">
        <v>800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1200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2000</v>
      </c>
      <c r="F46" s="13">
        <v>1800</v>
      </c>
      <c r="G46" s="13">
        <v>600</v>
      </c>
      <c r="H46" s="13">
        <v>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2000</v>
      </c>
      <c r="F54" s="13">
        <v>1800</v>
      </c>
      <c r="G54" s="13">
        <v>600</v>
      </c>
      <c r="H54" s="13">
        <v>900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700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700</v>
      </c>
      <c r="H60" s="13">
        <v>1000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700</v>
      </c>
      <c r="H66" s="13">
        <v>1000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-14300</v>
      </c>
      <c r="F72" s="13">
        <v>-14400</v>
      </c>
      <c r="G72" s="13">
        <v>-15100</v>
      </c>
      <c r="H72" s="13">
        <v>-15200</v>
      </c>
      <c r="I72" s="13">
        <v>-16700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700</v>
      </c>
      <c r="G76" s="13">
        <v>-100</v>
      </c>
      <c r="H76" s="13">
        <v>-100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800</v>
      </c>
      <c r="G81" s="13">
        <v>0</v>
      </c>
      <c r="H81" s="13">
        <v>1500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700</v>
      </c>
      <c r="G89" s="13">
        <v>-200</v>
      </c>
      <c r="H89" s="13">
        <v>900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-500</v>
      </c>
      <c r="G100" s="13">
        <v>-200</v>
      </c>
      <c r="H100" s="13">
        <v>-300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-400</v>
      </c>
      <c r="H102" s="13">
        <v>600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1000</v>
      </c>
      <c r="F8" s="13">
        <v>4300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3700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19400</v>
      </c>
      <c r="G17" s="13">
        <v>3300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-1600</v>
      </c>
      <c r="F18" s="13">
        <v>-15200</v>
      </c>
      <c r="G18" s="13">
        <v>-2300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-4000</v>
      </c>
      <c r="F20" s="13">
        <v>-7100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-5500</v>
      </c>
      <c r="F21" s="13">
        <v>-22200</v>
      </c>
      <c r="G21" s="13">
        <v>-2600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-6400</v>
      </c>
      <c r="F23" s="13">
        <v>-22200</v>
      </c>
      <c r="G23" s="13">
        <v>-2600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-6400</v>
      </c>
      <c r="F26" s="13">
        <v>-22200</v>
      </c>
      <c r="G26" s="13">
        <v>-2600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-6700</v>
      </c>
      <c r="F27" s="13">
        <v>-22200</v>
      </c>
      <c r="G27" s="13">
        <v>-2600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-1900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4000</v>
      </c>
      <c r="F32" s="13">
        <v>7100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-8700</v>
      </c>
      <c r="F33" s="13">
        <v>-22200</v>
      </c>
      <c r="G33" s="13">
        <v>-2600</v>
      </c>
      <c r="H33" s="13">
        <v>-100</v>
      </c>
      <c r="I33" s="13">
        <v>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-8700</v>
      </c>
      <c r="F35" s="13">
        <v>-22200</v>
      </c>
      <c r="G35" s="13">
        <v>-2600</v>
      </c>
      <c r="H35" s="13">
        <v>-100</v>
      </c>
      <c r="I35" s="13">
        <v>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1200</v>
      </c>
      <c r="F54" s="13">
        <v>1500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5000</v>
      </c>
      <c r="F58" s="13">
        <v>5800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3700</v>
      </c>
      <c r="F59" s="13">
        <v>3100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8900</v>
      </c>
      <c r="F60" s="13">
        <v>9300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9300</v>
      </c>
      <c r="F66" s="13">
        <v>10700</v>
      </c>
      <c r="G66" s="13">
        <v>2900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-32800</v>
      </c>
      <c r="F72" s="13">
        <v>-24900</v>
      </c>
      <c r="G72" s="13">
        <v>-2600</v>
      </c>
      <c r="H72" s="13">
        <v>-1100</v>
      </c>
      <c r="I72" s="13">
        <v>-1000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-8100</v>
      </c>
      <c r="F76" s="13">
        <v>-9100</v>
      </c>
      <c r="G76" s="13">
        <v>-2300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-2300</v>
      </c>
      <c r="E81" s="13">
        <v>-8700</v>
      </c>
      <c r="F81" s="13">
        <v>-22200</v>
      </c>
      <c r="G81" s="13">
        <v>-2600</v>
      </c>
      <c r="H81" s="13">
        <v>-100</v>
      </c>
      <c r="I81" s="13">
        <v>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-1900</v>
      </c>
      <c r="F89" s="13">
        <v>-8000</v>
      </c>
      <c r="G89" s="13">
        <v>-2000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2100</v>
      </c>
      <c r="F100" s="13">
        <v>8700</v>
      </c>
      <c r="G100" s="13">
        <v>2300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34065000</v>
      </c>
      <c r="E8" s="13">
        <v>28074000</v>
      </c>
      <c r="F8" s="13">
        <v>24021000</v>
      </c>
      <c r="G8" s="13">
        <v>19811000</v>
      </c>
      <c r="H8" s="13">
        <v>23571000</v>
      </c>
      <c r="I8" s="13">
        <v>23771000</v>
      </c>
      <c r="J8" s="13">
        <v>20428000</v>
      </c>
      <c r="K8" s="13"/>
    </row>
    <row r="9" spans="1:11" x14ac:dyDescent="0.2">
      <c r="C9" s="11" t="s">
        <v>22</v>
      </c>
      <c r="D9" s="13">
        <v>25816000</v>
      </c>
      <c r="E9" s="13">
        <v>21338000</v>
      </c>
      <c r="F9" s="13">
        <v>18326000</v>
      </c>
      <c r="G9" s="13">
        <v>14917000</v>
      </c>
      <c r="H9" s="13">
        <v>17591000</v>
      </c>
      <c r="I9" s="13">
        <v>18034000</v>
      </c>
      <c r="J9" s="13">
        <v>15328000</v>
      </c>
      <c r="K9" s="13"/>
    </row>
    <row r="10" spans="1:11" x14ac:dyDescent="0.2">
      <c r="C10" s="11" t="s">
        <v>23</v>
      </c>
      <c r="D10" s="13">
        <v>8249000</v>
      </c>
      <c r="E10" s="13">
        <v>6736000</v>
      </c>
      <c r="F10" s="13">
        <v>5695000</v>
      </c>
      <c r="G10" s="13">
        <v>4894000</v>
      </c>
      <c r="H10" s="13">
        <v>5980000</v>
      </c>
      <c r="I10" s="13">
        <v>5737000</v>
      </c>
      <c r="J10" s="13">
        <v>5100000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1500000</v>
      </c>
      <c r="E12" s="13">
        <v>1278000</v>
      </c>
      <c r="F12" s="13">
        <v>1090000</v>
      </c>
      <c r="G12" s="13">
        <v>906000</v>
      </c>
      <c r="H12" s="13">
        <v>332000</v>
      </c>
      <c r="I12" s="13">
        <v>293000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2045000</v>
      </c>
      <c r="E14" s="13">
        <v>92000</v>
      </c>
      <c r="F14" s="13">
        <v>12000</v>
      </c>
      <c r="G14" s="13">
        <v>20000</v>
      </c>
      <c r="H14" s="13">
        <v>141000</v>
      </c>
      <c r="I14" s="13">
        <v>19000</v>
      </c>
      <c r="J14" s="13">
        <v>9000</v>
      </c>
      <c r="K14" s="13"/>
    </row>
    <row r="15" spans="1:11" x14ac:dyDescent="0.2">
      <c r="C15" s="11" t="s">
        <v>28</v>
      </c>
      <c r="D15" s="13">
        <v>133000</v>
      </c>
      <c r="E15" s="13">
        <v>70000</v>
      </c>
      <c r="F15" s="13">
        <v>22000</v>
      </c>
      <c r="G15" s="13">
        <v>22000</v>
      </c>
      <c r="H15" s="13">
        <v>689000</v>
      </c>
      <c r="I15" s="13">
        <v>629000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32304000</v>
      </c>
      <c r="E17" s="13">
        <v>25145000</v>
      </c>
      <c r="F17" s="13">
        <v>21315000</v>
      </c>
      <c r="G17" s="13">
        <v>17542000</v>
      </c>
      <c r="H17" s="13">
        <v>20871000</v>
      </c>
      <c r="I17" s="13">
        <v>20985000</v>
      </c>
      <c r="J17" s="13">
        <v>18094000</v>
      </c>
      <c r="K17" s="13"/>
    </row>
    <row r="18" spans="3:11" x14ac:dyDescent="0.2">
      <c r="C18" s="11" t="s">
        <v>30</v>
      </c>
      <c r="D18" s="13">
        <v>1761000</v>
      </c>
      <c r="E18" s="13">
        <v>2929000</v>
      </c>
      <c r="F18" s="13">
        <v>2706000</v>
      </c>
      <c r="G18" s="13">
        <v>2269000</v>
      </c>
      <c r="H18" s="13">
        <v>2700000</v>
      </c>
      <c r="I18" s="13">
        <v>2786000</v>
      </c>
      <c r="J18" s="13">
        <v>2334000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89000</v>
      </c>
      <c r="F20" s="13">
        <v>156000</v>
      </c>
      <c r="G20" s="13">
        <v>169000</v>
      </c>
      <c r="H20" s="13">
        <v>245000</v>
      </c>
      <c r="I20" s="13">
        <v>80000</v>
      </c>
      <c r="J20" s="13">
        <v>113000</v>
      </c>
      <c r="K20" s="13"/>
    </row>
    <row r="21" spans="3:11" x14ac:dyDescent="0.2">
      <c r="C21" s="11" t="s">
        <v>33</v>
      </c>
      <c r="D21" s="13">
        <v>3025000</v>
      </c>
      <c r="E21" s="13">
        <v>3802000</v>
      </c>
      <c r="F21" s="13">
        <v>3524000</v>
      </c>
      <c r="G21" s="13">
        <v>3111000</v>
      </c>
      <c r="H21" s="13">
        <v>3617000</v>
      </c>
      <c r="I21" s="13">
        <v>3477000</v>
      </c>
      <c r="J21" s="13">
        <v>3030000</v>
      </c>
      <c r="K21" s="13"/>
    </row>
    <row r="22" spans="3:11" x14ac:dyDescent="0.2">
      <c r="C22" s="11" t="s">
        <v>34</v>
      </c>
      <c r="D22" s="13">
        <v>375000</v>
      </c>
      <c r="E22" s="13">
        <v>199000</v>
      </c>
      <c r="F22" s="13">
        <v>111000</v>
      </c>
      <c r="G22" s="13">
        <v>100000</v>
      </c>
      <c r="H22" s="13">
        <v>111000</v>
      </c>
      <c r="I22" s="13">
        <v>113000</v>
      </c>
      <c r="J22" s="13">
        <v>82000</v>
      </c>
      <c r="K22" s="13"/>
    </row>
    <row r="23" spans="3:11" x14ac:dyDescent="0.2">
      <c r="C23" s="11" t="s">
        <v>35</v>
      </c>
      <c r="D23" s="13">
        <v>1626000</v>
      </c>
      <c r="E23" s="13">
        <v>2819000</v>
      </c>
      <c r="F23" s="13">
        <v>2751000</v>
      </c>
      <c r="G23" s="13">
        <v>2338000</v>
      </c>
      <c r="H23" s="13">
        <v>2834000</v>
      </c>
      <c r="I23" s="13">
        <v>2753000</v>
      </c>
      <c r="J23" s="13">
        <v>2365000</v>
      </c>
      <c r="K23" s="13"/>
    </row>
    <row r="24" spans="3:11" x14ac:dyDescent="0.2">
      <c r="C24" s="11" t="s">
        <v>36</v>
      </c>
      <c r="D24" s="13">
        <v>786000</v>
      </c>
      <c r="E24" s="13">
        <v>636000</v>
      </c>
      <c r="F24" s="13">
        <v>587000</v>
      </c>
      <c r="G24" s="13">
        <v>527000</v>
      </c>
      <c r="H24" s="13">
        <v>566000</v>
      </c>
      <c r="I24" s="13">
        <v>554000</v>
      </c>
      <c r="J24" s="13">
        <v>590000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2183000</v>
      </c>
      <c r="F26" s="13">
        <v>2164000</v>
      </c>
      <c r="G26" s="13">
        <v>1811000</v>
      </c>
      <c r="H26" s="13">
        <v>2268000</v>
      </c>
      <c r="I26" s="13">
        <v>2199000</v>
      </c>
      <c r="J26" s="13">
        <v>1775000</v>
      </c>
      <c r="K26" s="13"/>
    </row>
    <row r="27" spans="3:11" x14ac:dyDescent="0.2">
      <c r="C27" s="11" t="s">
        <v>38</v>
      </c>
      <c r="D27" s="13">
        <v>735000</v>
      </c>
      <c r="E27" s="13">
        <v>2151000</v>
      </c>
      <c r="F27" s="13">
        <v>2131000</v>
      </c>
      <c r="G27" s="13">
        <v>1789000</v>
      </c>
      <c r="H27" s="13">
        <v>2260000</v>
      </c>
      <c r="I27" s="13">
        <v>2153000</v>
      </c>
      <c r="J27" s="13">
        <v>1780000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-12000</v>
      </c>
      <c r="J29" s="13">
        <v>-781000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-89000</v>
      </c>
      <c r="F32" s="13">
        <v>-156000</v>
      </c>
      <c r="G32" s="13">
        <v>-169000</v>
      </c>
      <c r="H32" s="13">
        <v>-245000</v>
      </c>
      <c r="I32" s="13">
        <v>-80000</v>
      </c>
      <c r="J32" s="13">
        <v>-113000</v>
      </c>
      <c r="K32" s="13"/>
    </row>
    <row r="33" spans="2:11" x14ac:dyDescent="0.2">
      <c r="C33" s="11" t="s">
        <v>44</v>
      </c>
      <c r="D33" s="13">
        <v>735000</v>
      </c>
      <c r="E33" s="13">
        <v>2151000</v>
      </c>
      <c r="F33" s="13">
        <v>2131000</v>
      </c>
      <c r="G33" s="13">
        <v>1789000</v>
      </c>
      <c r="H33" s="13">
        <v>2260000</v>
      </c>
      <c r="I33" s="13">
        <v>2141000</v>
      </c>
      <c r="J33" s="13">
        <v>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735000</v>
      </c>
      <c r="E35" s="13">
        <v>2151000</v>
      </c>
      <c r="F35" s="13">
        <v>2131000</v>
      </c>
      <c r="G35" s="13">
        <v>1789000</v>
      </c>
      <c r="H35" s="13">
        <v>2260000</v>
      </c>
      <c r="I35" s="13">
        <v>2141000</v>
      </c>
      <c r="J35" s="13">
        <v>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2179000</v>
      </c>
      <c r="E41" s="13">
        <v>2101000</v>
      </c>
      <c r="F41" s="13">
        <v>2592000</v>
      </c>
      <c r="G41" s="13">
        <v>3401000</v>
      </c>
      <c r="H41" s="13">
        <v>1129000</v>
      </c>
      <c r="I41" s="13">
        <v>1303000</v>
      </c>
      <c r="J41" s="13">
        <v>1369000</v>
      </c>
      <c r="K41" s="13"/>
    </row>
    <row r="42" spans="2:11" x14ac:dyDescent="0.2">
      <c r="C42" s="11" t="s">
        <v>50</v>
      </c>
      <c r="D42" s="13">
        <v>562000</v>
      </c>
      <c r="E42" s="13">
        <v>472000</v>
      </c>
      <c r="F42" s="13">
        <v>595000</v>
      </c>
      <c r="G42" s="13">
        <v>461000</v>
      </c>
      <c r="H42" s="13">
        <v>341000</v>
      </c>
      <c r="I42" s="13">
        <v>222000</v>
      </c>
      <c r="J42" s="13">
        <v>198000</v>
      </c>
      <c r="K42" s="13"/>
    </row>
    <row r="43" spans="2:11" x14ac:dyDescent="0.2">
      <c r="C43" s="11" t="s">
        <v>51</v>
      </c>
      <c r="D43" s="13">
        <v>5664000</v>
      </c>
      <c r="E43" s="13">
        <v>5285000</v>
      </c>
      <c r="F43" s="13">
        <v>4091000</v>
      </c>
      <c r="G43" s="13">
        <v>3992000</v>
      </c>
      <c r="H43" s="13">
        <v>3670000</v>
      </c>
      <c r="I43" s="13">
        <v>3866000</v>
      </c>
      <c r="J43" s="13">
        <v>3618000</v>
      </c>
      <c r="K43" s="13"/>
    </row>
    <row r="44" spans="2:11" x14ac:dyDescent="0.2">
      <c r="C44" s="11" t="s">
        <v>52</v>
      </c>
      <c r="D44" s="13">
        <v>5677000</v>
      </c>
      <c r="E44" s="13">
        <v>5603000</v>
      </c>
      <c r="F44" s="13">
        <v>4355000</v>
      </c>
      <c r="G44" s="13">
        <v>3425000</v>
      </c>
      <c r="H44" s="13">
        <v>3486000</v>
      </c>
      <c r="I44" s="13">
        <v>3759000</v>
      </c>
      <c r="J44" s="13">
        <v>3166000</v>
      </c>
      <c r="K44" s="13"/>
    </row>
    <row r="45" spans="2:11" x14ac:dyDescent="0.2">
      <c r="C45" s="11" t="s">
        <v>53</v>
      </c>
      <c r="D45" s="13">
        <v>1116000</v>
      </c>
      <c r="E45" s="13">
        <v>990000</v>
      </c>
      <c r="F45" s="13">
        <v>676000</v>
      </c>
      <c r="G45" s="13">
        <v>618000</v>
      </c>
      <c r="H45" s="13">
        <v>761000</v>
      </c>
      <c r="I45" s="13">
        <v>668000</v>
      </c>
      <c r="J45" s="13">
        <v>577000</v>
      </c>
      <c r="K45" s="13"/>
    </row>
    <row r="46" spans="2:11" x14ac:dyDescent="0.2">
      <c r="C46" s="11" t="s">
        <v>54</v>
      </c>
      <c r="D46" s="13">
        <v>15198000</v>
      </c>
      <c r="E46" s="13">
        <v>14451000</v>
      </c>
      <c r="F46" s="13">
        <v>12309000</v>
      </c>
      <c r="G46" s="13">
        <v>11897000</v>
      </c>
      <c r="H46" s="13">
        <v>9387000</v>
      </c>
      <c r="I46" s="13">
        <v>9818000</v>
      </c>
      <c r="J46" s="13">
        <v>8928000</v>
      </c>
      <c r="K46" s="13"/>
    </row>
    <row r="47" spans="2:11" x14ac:dyDescent="0.2">
      <c r="C47" s="11" t="s">
        <v>55</v>
      </c>
      <c r="D47" s="13">
        <v>1800000</v>
      </c>
      <c r="E47" s="13">
        <v>1759000</v>
      </c>
      <c r="F47" s="13">
        <v>1538000</v>
      </c>
      <c r="G47" s="13">
        <v>1464000</v>
      </c>
      <c r="H47" s="13">
        <v>1237000</v>
      </c>
      <c r="I47" s="13">
        <v>1222000</v>
      </c>
      <c r="J47" s="13">
        <v>1156000</v>
      </c>
      <c r="K47" s="13"/>
    </row>
    <row r="48" spans="2:11" x14ac:dyDescent="0.2">
      <c r="C48" s="11" t="s">
        <v>56</v>
      </c>
      <c r="D48" s="13">
        <v>6750000</v>
      </c>
      <c r="E48" s="13">
        <v>6013000</v>
      </c>
      <c r="F48" s="13">
        <v>4866000</v>
      </c>
      <c r="G48" s="13">
        <v>4693000</v>
      </c>
      <c r="H48" s="13">
        <v>4741000</v>
      </c>
      <c r="I48" s="13">
        <v>4096000</v>
      </c>
      <c r="J48" s="13">
        <v>3927000</v>
      </c>
      <c r="K48" s="13"/>
    </row>
    <row r="49" spans="3:11" x14ac:dyDescent="0.2">
      <c r="C49" s="11" t="s">
        <v>57</v>
      </c>
      <c r="D49" s="13">
        <v>5018000</v>
      </c>
      <c r="E49" s="13">
        <v>5030000</v>
      </c>
      <c r="F49" s="13">
        <v>2187000</v>
      </c>
      <c r="G49" s="13">
        <v>2256000</v>
      </c>
      <c r="H49" s="13">
        <v>2289000</v>
      </c>
      <c r="I49" s="13">
        <v>2035000</v>
      </c>
      <c r="J49" s="13">
        <v>2055000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3239000</v>
      </c>
      <c r="E52" s="13">
        <v>3046000</v>
      </c>
      <c r="F52" s="13">
        <v>2810000</v>
      </c>
      <c r="G52" s="13">
        <v>2314000</v>
      </c>
      <c r="H52" s="13">
        <v>2083000</v>
      </c>
      <c r="I52" s="13">
        <v>1891000</v>
      </c>
      <c r="J52" s="13">
        <v>2009000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32005000</v>
      </c>
      <c r="E54" s="13">
        <v>30299000</v>
      </c>
      <c r="F54" s="13">
        <v>23710000</v>
      </c>
      <c r="G54" s="13">
        <v>22624000</v>
      </c>
      <c r="H54" s="13">
        <v>19737000</v>
      </c>
      <c r="I54" s="13">
        <v>19062000</v>
      </c>
      <c r="J54" s="13">
        <v>18075000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4260000</v>
      </c>
      <c r="E57" s="13">
        <v>4252000</v>
      </c>
      <c r="F57" s="13">
        <v>3021000</v>
      </c>
      <c r="G57" s="13">
        <v>2820000</v>
      </c>
      <c r="H57" s="13">
        <v>2534000</v>
      </c>
      <c r="I57" s="13">
        <v>2822000</v>
      </c>
      <c r="J57" s="13">
        <v>2579000</v>
      </c>
      <c r="K57" s="13"/>
    </row>
    <row r="58" spans="3:11" x14ac:dyDescent="0.2">
      <c r="C58" s="11" t="s">
        <v>66</v>
      </c>
      <c r="D58" s="13">
        <v>1894000</v>
      </c>
      <c r="E58" s="13">
        <v>3357000</v>
      </c>
      <c r="F58" s="13">
        <v>580000</v>
      </c>
      <c r="G58" s="13">
        <v>554000</v>
      </c>
      <c r="H58" s="13">
        <v>791000</v>
      </c>
      <c r="I58" s="13">
        <v>879000</v>
      </c>
      <c r="J58" s="13">
        <v>418000</v>
      </c>
      <c r="K58" s="13"/>
    </row>
    <row r="59" spans="3:11" x14ac:dyDescent="0.2">
      <c r="C59" s="11" t="s">
        <v>67</v>
      </c>
      <c r="D59" s="13">
        <v>6749000</v>
      </c>
      <c r="E59" s="13">
        <v>3812000</v>
      </c>
      <c r="F59" s="13">
        <v>3483000</v>
      </c>
      <c r="G59" s="13">
        <v>2961000</v>
      </c>
      <c r="H59" s="13">
        <v>2935000</v>
      </c>
      <c r="I59" s="13">
        <v>2683000</v>
      </c>
      <c r="J59" s="13">
        <v>2680000</v>
      </c>
      <c r="K59" s="13"/>
    </row>
    <row r="60" spans="3:11" x14ac:dyDescent="0.2">
      <c r="C60" s="11" t="s">
        <v>68</v>
      </c>
      <c r="D60" s="13">
        <v>12903000</v>
      </c>
      <c r="E60" s="13">
        <v>11421000</v>
      </c>
      <c r="F60" s="13">
        <v>7084000</v>
      </c>
      <c r="G60" s="13">
        <v>6335000</v>
      </c>
      <c r="H60" s="13">
        <v>6260000</v>
      </c>
      <c r="I60" s="13">
        <v>6384000</v>
      </c>
      <c r="J60" s="13">
        <v>5677000</v>
      </c>
      <c r="K60" s="13"/>
    </row>
    <row r="61" spans="3:11" x14ac:dyDescent="0.2">
      <c r="C61" s="11" t="s">
        <v>69</v>
      </c>
      <c r="D61" s="13">
        <v>4802000</v>
      </c>
      <c r="E61" s="13">
        <v>4498000</v>
      </c>
      <c r="F61" s="13">
        <v>3579000</v>
      </c>
      <c r="G61" s="13">
        <v>3610000</v>
      </c>
      <c r="H61" s="13">
        <v>1576000</v>
      </c>
      <c r="I61" s="13">
        <v>1597000</v>
      </c>
      <c r="J61" s="13">
        <v>1588000</v>
      </c>
      <c r="K61" s="13"/>
    </row>
    <row r="62" spans="3:11" x14ac:dyDescent="0.2">
      <c r="C62" s="11" t="s">
        <v>70</v>
      </c>
      <c r="D62" s="13">
        <v>4396000</v>
      </c>
      <c r="E62" s="13">
        <v>4155000</v>
      </c>
      <c r="F62" s="13">
        <v>3646000</v>
      </c>
      <c r="G62" s="13">
        <v>3690000</v>
      </c>
      <c r="H62" s="13">
        <v>3436000</v>
      </c>
      <c r="I62" s="13">
        <v>2822000</v>
      </c>
      <c r="J62" s="13">
        <v>2646000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23155000</v>
      </c>
      <c r="E66" s="13">
        <v>21324000</v>
      </c>
      <c r="F66" s="13">
        <v>15236000</v>
      </c>
      <c r="G66" s="13">
        <v>14562000</v>
      </c>
      <c r="H66" s="13">
        <v>12230000</v>
      </c>
      <c r="I66" s="13">
        <v>11714000</v>
      </c>
      <c r="J66" s="13">
        <v>10816000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17851000</v>
      </c>
      <c r="E72" s="13">
        <v>18037000</v>
      </c>
      <c r="F72" s="13">
        <v>16741000</v>
      </c>
      <c r="G72" s="13">
        <v>15419000</v>
      </c>
      <c r="H72" s="13">
        <v>14416000</v>
      </c>
      <c r="I72" s="13">
        <v>12917000</v>
      </c>
      <c r="J72" s="13">
        <v>11464000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8850000</v>
      </c>
      <c r="E76" s="13">
        <v>8975000</v>
      </c>
      <c r="F76" s="13">
        <v>8474000</v>
      </c>
      <c r="G76" s="13">
        <v>8062000</v>
      </c>
      <c r="H76" s="13">
        <v>7507000</v>
      </c>
      <c r="I76" s="13">
        <v>7348000</v>
      </c>
      <c r="J76" s="13">
        <v>7259000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735000</v>
      </c>
      <c r="E81" s="13">
        <v>2151000</v>
      </c>
      <c r="F81" s="13">
        <v>2131000</v>
      </c>
      <c r="G81" s="13">
        <v>1789000</v>
      </c>
      <c r="H81" s="13">
        <v>2260000</v>
      </c>
      <c r="I81" s="13">
        <v>2141000</v>
      </c>
      <c r="J81" s="13">
        <v>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1024000</v>
      </c>
      <c r="E83" s="13">
        <v>784000</v>
      </c>
      <c r="F83" s="13">
        <v>662000</v>
      </c>
      <c r="G83" s="13">
        <v>673000</v>
      </c>
      <c r="H83" s="13">
        <v>672000</v>
      </c>
      <c r="I83" s="13">
        <v>611000</v>
      </c>
      <c r="J83" s="13">
        <v>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3966000</v>
      </c>
      <c r="E89" s="13">
        <v>1962000</v>
      </c>
      <c r="F89" s="13">
        <v>2256000</v>
      </c>
      <c r="G89" s="13">
        <v>2722000</v>
      </c>
      <c r="H89" s="13">
        <v>3181000</v>
      </c>
      <c r="I89" s="13">
        <v>2378000</v>
      </c>
      <c r="J89" s="13">
        <v>2277000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-1213000</v>
      </c>
      <c r="E91" s="13">
        <v>-916000</v>
      </c>
      <c r="F91" s="13">
        <v>-734000</v>
      </c>
      <c r="G91" s="13">
        <v>-528000</v>
      </c>
      <c r="H91" s="13">
        <v>-700000</v>
      </c>
      <c r="I91" s="13">
        <v>-709000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-1643000</v>
      </c>
      <c r="E94" s="13">
        <v>-4172000</v>
      </c>
      <c r="F94" s="13">
        <v>-873000</v>
      </c>
      <c r="G94" s="13">
        <v>-719000</v>
      </c>
      <c r="H94" s="13">
        <v>-1150000</v>
      </c>
      <c r="I94" s="13">
        <v>-974000</v>
      </c>
      <c r="J94" s="13">
        <v>-1052000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-921000</v>
      </c>
      <c r="E96" s="13">
        <v>-855000</v>
      </c>
      <c r="F96" s="13">
        <v>-809000</v>
      </c>
      <c r="G96" s="13">
        <v>-782000</v>
      </c>
      <c r="H96" s="13">
        <v>-761000</v>
      </c>
      <c r="I96" s="13">
        <v>-718000</v>
      </c>
      <c r="J96" s="13">
        <v>-701000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-2177000</v>
      </c>
      <c r="E100" s="13">
        <v>1669000</v>
      </c>
      <c r="F100" s="13">
        <v>-2227000</v>
      </c>
      <c r="G100" s="13">
        <v>280000</v>
      </c>
      <c r="H100" s="13">
        <v>-2095000</v>
      </c>
      <c r="I100" s="13">
        <v>-1400000</v>
      </c>
      <c r="J100" s="13">
        <v>-1074000</v>
      </c>
      <c r="K100" s="13"/>
    </row>
    <row r="101" spans="3:11" x14ac:dyDescent="0.2">
      <c r="C101" s="11" t="s">
        <v>19</v>
      </c>
      <c r="D101" s="13">
        <v>-68000</v>
      </c>
      <c r="E101" s="13">
        <v>50000</v>
      </c>
      <c r="F101" s="13">
        <v>35000</v>
      </c>
      <c r="G101" s="13">
        <v>-11000</v>
      </c>
      <c r="H101" s="13">
        <v>-110000</v>
      </c>
      <c r="I101" s="13">
        <v>-70000</v>
      </c>
      <c r="J101" s="13">
        <v>98000</v>
      </c>
      <c r="K101" s="13"/>
    </row>
    <row r="102" spans="3:11" x14ac:dyDescent="0.2">
      <c r="C102" s="11" t="s">
        <v>20</v>
      </c>
      <c r="D102" s="13">
        <v>78000</v>
      </c>
      <c r="E102" s="13">
        <v>-491000</v>
      </c>
      <c r="F102" s="13">
        <v>-809000</v>
      </c>
      <c r="G102" s="13">
        <v>2272000</v>
      </c>
      <c r="H102" s="13">
        <v>-174000</v>
      </c>
      <c r="I102" s="13">
        <v>-66000</v>
      </c>
      <c r="J102" s="13">
        <v>249000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844500</v>
      </c>
      <c r="E8" s="13">
        <v>953500</v>
      </c>
      <c r="F8" s="13">
        <v>916500</v>
      </c>
      <c r="G8" s="13">
        <v>816200</v>
      </c>
      <c r="H8" s="13">
        <v>1113400</v>
      </c>
      <c r="I8" s="13">
        <v>1140400</v>
      </c>
      <c r="J8" s="13">
        <v>1135700</v>
      </c>
      <c r="K8" s="13"/>
    </row>
    <row r="9" spans="1:11" x14ac:dyDescent="0.2">
      <c r="C9" s="11" t="s">
        <v>22</v>
      </c>
      <c r="D9" s="13">
        <v>331400</v>
      </c>
      <c r="E9" s="13">
        <v>357500</v>
      </c>
      <c r="F9" s="13">
        <v>358700</v>
      </c>
      <c r="G9" s="13">
        <v>337100</v>
      </c>
      <c r="H9" s="13">
        <v>405700</v>
      </c>
      <c r="I9" s="13">
        <v>402800</v>
      </c>
      <c r="J9" s="13">
        <v>403000</v>
      </c>
      <c r="K9" s="13"/>
    </row>
    <row r="10" spans="1:11" x14ac:dyDescent="0.2">
      <c r="C10" s="11" t="s">
        <v>23</v>
      </c>
      <c r="D10" s="13">
        <v>513200</v>
      </c>
      <c r="E10" s="13">
        <v>596000</v>
      </c>
      <c r="F10" s="13">
        <v>557800</v>
      </c>
      <c r="G10" s="13">
        <v>479100</v>
      </c>
      <c r="H10" s="13">
        <v>707800</v>
      </c>
      <c r="I10" s="13">
        <v>737600</v>
      </c>
      <c r="J10" s="13">
        <v>732700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73100</v>
      </c>
      <c r="E14" s="13">
        <v>19300</v>
      </c>
      <c r="F14" s="13">
        <v>-5400</v>
      </c>
      <c r="G14" s="13">
        <v>8600</v>
      </c>
      <c r="H14" s="13">
        <v>21300</v>
      </c>
      <c r="I14" s="13">
        <v>-466400</v>
      </c>
      <c r="J14" s="13">
        <v>368600</v>
      </c>
      <c r="K14" s="13"/>
    </row>
    <row r="15" spans="1:11" x14ac:dyDescent="0.2">
      <c r="C15" s="11" t="s">
        <v>28</v>
      </c>
      <c r="D15" s="13">
        <v>58200</v>
      </c>
      <c r="E15" s="13">
        <v>56400</v>
      </c>
      <c r="F15" s="13">
        <v>53500</v>
      </c>
      <c r="G15" s="13">
        <v>52300</v>
      </c>
      <c r="H15" s="13">
        <v>52600</v>
      </c>
      <c r="I15" s="13">
        <v>56100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869200</v>
      </c>
      <c r="F17" s="13">
        <v>827400</v>
      </c>
      <c r="G17" s="13">
        <v>826800</v>
      </c>
      <c r="H17" s="13">
        <v>946900</v>
      </c>
      <c r="I17" s="13">
        <v>517700</v>
      </c>
      <c r="J17" s="13">
        <v>1378800</v>
      </c>
      <c r="K17" s="13"/>
    </row>
    <row r="18" spans="3:11" x14ac:dyDescent="0.2">
      <c r="C18" s="11" t="s">
        <v>30</v>
      </c>
      <c r="D18" s="13">
        <v>-31400</v>
      </c>
      <c r="E18" s="13">
        <v>84300</v>
      </c>
      <c r="F18" s="13">
        <v>89100</v>
      </c>
      <c r="G18" s="13">
        <v>-10600</v>
      </c>
      <c r="H18" s="13">
        <v>166600</v>
      </c>
      <c r="I18" s="13">
        <v>622600</v>
      </c>
      <c r="J18" s="13">
        <v>-243100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-4500</v>
      </c>
      <c r="G20" s="13">
        <v>-8600</v>
      </c>
      <c r="H20" s="13">
        <v>-6500</v>
      </c>
      <c r="I20" s="13">
        <v>-4200</v>
      </c>
      <c r="J20" s="13">
        <v>-11500</v>
      </c>
      <c r="K20" s="13"/>
    </row>
    <row r="21" spans="3:11" x14ac:dyDescent="0.2">
      <c r="C21" s="11" t="s">
        <v>33</v>
      </c>
      <c r="D21" s="13">
        <v>26500</v>
      </c>
      <c r="E21" s="13">
        <v>138500</v>
      </c>
      <c r="F21" s="13">
        <v>138100</v>
      </c>
      <c r="G21" s="13">
        <v>33100</v>
      </c>
      <c r="H21" s="13">
        <v>212700</v>
      </c>
      <c r="I21" s="13">
        <v>674500</v>
      </c>
      <c r="J21" s="13">
        <v>-192400</v>
      </c>
      <c r="K21" s="13"/>
    </row>
    <row r="22" spans="3:11" x14ac:dyDescent="0.2">
      <c r="C22" s="11" t="s">
        <v>34</v>
      </c>
      <c r="D22" s="13">
        <v>69000</v>
      </c>
      <c r="E22" s="13">
        <v>62500</v>
      </c>
      <c r="F22" s="13">
        <v>64300</v>
      </c>
      <c r="G22" s="13">
        <v>59700</v>
      </c>
      <c r="H22" s="13">
        <v>76600</v>
      </c>
      <c r="I22" s="13">
        <v>50000</v>
      </c>
      <c r="J22" s="13">
        <v>115700</v>
      </c>
      <c r="K22" s="13"/>
    </row>
    <row r="23" spans="3:11" x14ac:dyDescent="0.2">
      <c r="C23" s="11" t="s">
        <v>35</v>
      </c>
      <c r="D23" s="13">
        <v>-100700</v>
      </c>
      <c r="E23" s="13">
        <v>19600</v>
      </c>
      <c r="F23" s="13">
        <v>20300</v>
      </c>
      <c r="G23" s="13">
        <v>-79000</v>
      </c>
      <c r="H23" s="13">
        <v>83500</v>
      </c>
      <c r="I23" s="13">
        <v>568400</v>
      </c>
      <c r="J23" s="13">
        <v>-370300</v>
      </c>
      <c r="K23" s="13"/>
    </row>
    <row r="24" spans="3:11" x14ac:dyDescent="0.2">
      <c r="C24" s="11" t="s">
        <v>36</v>
      </c>
      <c r="D24" s="13">
        <v>17200</v>
      </c>
      <c r="E24" s="13">
        <v>3400</v>
      </c>
      <c r="F24" s="13">
        <v>3000</v>
      </c>
      <c r="G24" s="13">
        <v>-19200</v>
      </c>
      <c r="H24" s="13">
        <v>22300</v>
      </c>
      <c r="I24" s="13">
        <v>-189200</v>
      </c>
      <c r="J24" s="13">
        <v>-72300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-117900</v>
      </c>
      <c r="E26" s="13">
        <v>16200</v>
      </c>
      <c r="F26" s="13">
        <v>17300</v>
      </c>
      <c r="G26" s="13">
        <v>-59700</v>
      </c>
      <c r="H26" s="13">
        <v>61300</v>
      </c>
      <c r="I26" s="13">
        <v>757600</v>
      </c>
      <c r="J26" s="13">
        <v>-297900</v>
      </c>
      <c r="K26" s="13"/>
    </row>
    <row r="27" spans="3:11" x14ac:dyDescent="0.2">
      <c r="C27" s="11" t="s">
        <v>38</v>
      </c>
      <c r="D27" s="13">
        <v>-117900</v>
      </c>
      <c r="E27" s="13">
        <v>16200</v>
      </c>
      <c r="F27" s="13">
        <v>17300</v>
      </c>
      <c r="G27" s="13">
        <v>-59700</v>
      </c>
      <c r="H27" s="13">
        <v>61300</v>
      </c>
      <c r="I27" s="13">
        <v>757600</v>
      </c>
      <c r="J27" s="13">
        <v>-297900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</v>
      </c>
      <c r="F32" s="13">
        <v>4500</v>
      </c>
      <c r="G32" s="13">
        <v>8600</v>
      </c>
      <c r="H32" s="13">
        <v>6500</v>
      </c>
      <c r="I32" s="13">
        <v>4200</v>
      </c>
      <c r="J32" s="13">
        <v>11500</v>
      </c>
      <c r="K32" s="13"/>
    </row>
    <row r="33" spans="2:11" x14ac:dyDescent="0.2">
      <c r="C33" s="11" t="s">
        <v>44</v>
      </c>
      <c r="D33" s="13">
        <v>-117900</v>
      </c>
      <c r="E33" s="13">
        <v>16200</v>
      </c>
      <c r="F33" s="13">
        <v>17300</v>
      </c>
      <c r="G33" s="13">
        <v>-59700</v>
      </c>
      <c r="H33" s="13">
        <v>61300</v>
      </c>
      <c r="I33" s="13">
        <v>757600</v>
      </c>
      <c r="J33" s="13">
        <v>-206600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-117900</v>
      </c>
      <c r="E35" s="13">
        <v>16200</v>
      </c>
      <c r="F35" s="13">
        <v>17300</v>
      </c>
      <c r="G35" s="13">
        <v>-59700</v>
      </c>
      <c r="H35" s="13">
        <v>61300</v>
      </c>
      <c r="I35" s="13">
        <v>757600</v>
      </c>
      <c r="J35" s="13">
        <v>-206600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107400</v>
      </c>
      <c r="F41" s="13">
        <v>177000</v>
      </c>
      <c r="G41" s="13">
        <v>271800</v>
      </c>
      <c r="H41" s="13">
        <v>15100</v>
      </c>
      <c r="I41" s="13">
        <v>27600</v>
      </c>
      <c r="J41" s="13">
        <v>102900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212300</v>
      </c>
      <c r="F43" s="13">
        <v>198800</v>
      </c>
      <c r="G43" s="13">
        <v>203300</v>
      </c>
      <c r="H43" s="13">
        <v>245400</v>
      </c>
      <c r="I43" s="13">
        <v>253500</v>
      </c>
      <c r="J43" s="13">
        <v>239500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25500</v>
      </c>
      <c r="F45" s="13">
        <v>30700</v>
      </c>
      <c r="G45" s="13">
        <v>27900</v>
      </c>
      <c r="H45" s="13">
        <v>120200</v>
      </c>
      <c r="I45" s="13">
        <v>113900</v>
      </c>
      <c r="J45" s="13">
        <v>51300</v>
      </c>
      <c r="K45" s="13"/>
    </row>
    <row r="46" spans="2:11" x14ac:dyDescent="0.2">
      <c r="C46" s="11" t="s">
        <v>54</v>
      </c>
      <c r="D46" s="13">
        <v>286900</v>
      </c>
      <c r="E46" s="13">
        <v>345300</v>
      </c>
      <c r="F46" s="13">
        <v>406500</v>
      </c>
      <c r="G46" s="13">
        <v>503000</v>
      </c>
      <c r="H46" s="13">
        <v>380700</v>
      </c>
      <c r="I46" s="13">
        <v>395000</v>
      </c>
      <c r="J46" s="13">
        <v>393600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302600</v>
      </c>
      <c r="E48" s="13">
        <v>327800</v>
      </c>
      <c r="F48" s="13">
        <v>334900</v>
      </c>
      <c r="G48" s="13">
        <v>366800</v>
      </c>
      <c r="H48" s="13">
        <v>376800</v>
      </c>
      <c r="I48" s="13">
        <v>235900</v>
      </c>
      <c r="J48" s="13">
        <v>191600</v>
      </c>
      <c r="K48" s="13"/>
    </row>
    <row r="49" spans="3:11" x14ac:dyDescent="0.2">
      <c r="C49" s="11" t="s">
        <v>57</v>
      </c>
      <c r="D49" s="13">
        <v>837600</v>
      </c>
      <c r="E49" s="13">
        <v>923300</v>
      </c>
      <c r="F49" s="13">
        <v>962300</v>
      </c>
      <c r="G49" s="13">
        <v>970000</v>
      </c>
      <c r="H49" s="13">
        <v>994900</v>
      </c>
      <c r="I49" s="13">
        <v>1129200</v>
      </c>
      <c r="J49" s="13">
        <v>1422000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12600</v>
      </c>
      <c r="F52" s="13">
        <v>13600</v>
      </c>
      <c r="G52" s="13">
        <v>20000</v>
      </c>
      <c r="H52" s="13">
        <v>9000</v>
      </c>
      <c r="I52" s="13">
        <v>15100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1440300</v>
      </c>
      <c r="E54" s="13">
        <v>1609000</v>
      </c>
      <c r="F54" s="13">
        <v>1717400</v>
      </c>
      <c r="G54" s="13">
        <v>1859700</v>
      </c>
      <c r="H54" s="13">
        <v>1761300</v>
      </c>
      <c r="I54" s="13">
        <v>1775200</v>
      </c>
      <c r="J54" s="13">
        <v>2027300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11000</v>
      </c>
      <c r="F57" s="13">
        <v>6600</v>
      </c>
      <c r="G57" s="13">
        <v>6800</v>
      </c>
      <c r="H57" s="13">
        <v>3200</v>
      </c>
      <c r="I57" s="13">
        <v>14300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>
        <v>5500</v>
      </c>
      <c r="H58" s="13">
        <v>5500</v>
      </c>
      <c r="I58" s="13">
        <v>13000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133900</v>
      </c>
      <c r="F59" s="13">
        <v>132900</v>
      </c>
      <c r="G59" s="13">
        <v>116700</v>
      </c>
      <c r="H59" s="13">
        <v>130900</v>
      </c>
      <c r="I59" s="13">
        <v>89600</v>
      </c>
      <c r="J59" s="13">
        <v>34200</v>
      </c>
      <c r="K59" s="13"/>
    </row>
    <row r="60" spans="3:11" x14ac:dyDescent="0.2">
      <c r="C60" s="11" t="s">
        <v>68</v>
      </c>
      <c r="D60" s="13">
        <v>143700</v>
      </c>
      <c r="E60" s="13">
        <v>145600</v>
      </c>
      <c r="F60" s="13">
        <v>139800</v>
      </c>
      <c r="G60" s="13">
        <v>129000</v>
      </c>
      <c r="H60" s="13">
        <v>139600</v>
      </c>
      <c r="I60" s="13">
        <v>116900</v>
      </c>
      <c r="J60" s="13">
        <v>36200</v>
      </c>
      <c r="K60" s="13"/>
    </row>
    <row r="61" spans="3:11" x14ac:dyDescent="0.2">
      <c r="C61" s="11" t="s">
        <v>69</v>
      </c>
      <c r="D61" s="13">
        <v>674600</v>
      </c>
      <c r="E61" s="13">
        <v>716200</v>
      </c>
      <c r="F61" s="13">
        <v>799200</v>
      </c>
      <c r="G61" s="13">
        <v>967900</v>
      </c>
      <c r="H61" s="13">
        <v>1006600</v>
      </c>
      <c r="I61" s="13">
        <v>1230300</v>
      </c>
      <c r="J61" s="13">
        <v>0</v>
      </c>
      <c r="K61" s="13"/>
    </row>
    <row r="62" spans="3:11" x14ac:dyDescent="0.2">
      <c r="C62" s="11" t="s">
        <v>70</v>
      </c>
      <c r="D62" s="13">
        <v>335400</v>
      </c>
      <c r="E62" s="13">
        <v>338800</v>
      </c>
      <c r="F62" s="13">
        <v>358900</v>
      </c>
      <c r="G62" s="13">
        <v>365200</v>
      </c>
      <c r="H62" s="13">
        <v>159900</v>
      </c>
      <c r="I62" s="13">
        <v>38100</v>
      </c>
      <c r="J62" s="13">
        <v>2687300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</v>
      </c>
      <c r="E66" s="13">
        <v>1200600</v>
      </c>
      <c r="F66" s="13">
        <v>1297900</v>
      </c>
      <c r="G66" s="13">
        <v>1462100</v>
      </c>
      <c r="H66" s="13">
        <v>1306100</v>
      </c>
      <c r="I66" s="13">
        <v>1385300</v>
      </c>
      <c r="J66" s="13">
        <v>2723400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96500</v>
      </c>
      <c r="F72" s="13">
        <v>80200</v>
      </c>
      <c r="G72" s="13">
        <v>63000</v>
      </c>
      <c r="H72" s="13">
        <v>122700</v>
      </c>
      <c r="I72" s="13">
        <v>61400</v>
      </c>
      <c r="J72" s="13">
        <v>-2093600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408400</v>
      </c>
      <c r="F76" s="13">
        <v>419500</v>
      </c>
      <c r="G76" s="13">
        <v>397600</v>
      </c>
      <c r="H76" s="13">
        <v>455200</v>
      </c>
      <c r="I76" s="13">
        <v>389800</v>
      </c>
      <c r="J76" s="13">
        <v>-696100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-117900</v>
      </c>
      <c r="E81" s="13">
        <v>16200</v>
      </c>
      <c r="F81" s="13">
        <v>17300</v>
      </c>
      <c r="G81" s="13">
        <v>-59700</v>
      </c>
      <c r="H81" s="13">
        <v>61300</v>
      </c>
      <c r="I81" s="13">
        <v>757600</v>
      </c>
      <c r="J81" s="13">
        <v>-206600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56400</v>
      </c>
      <c r="F83" s="13">
        <v>53500</v>
      </c>
      <c r="G83" s="13">
        <v>52300</v>
      </c>
      <c r="H83" s="13">
        <v>52600</v>
      </c>
      <c r="I83" s="13">
        <v>56100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78500</v>
      </c>
      <c r="F89" s="13">
        <v>68500</v>
      </c>
      <c r="G89" s="13">
        <v>33200</v>
      </c>
      <c r="H89" s="13">
        <v>104300</v>
      </c>
      <c r="I89" s="13">
        <v>61500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-31200</v>
      </c>
      <c r="F91" s="13">
        <v>-36100</v>
      </c>
      <c r="G91" s="13">
        <v>-14900</v>
      </c>
      <c r="H91" s="13">
        <v>-29500</v>
      </c>
      <c r="I91" s="13">
        <v>-29700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-26200</v>
      </c>
      <c r="F94" s="13">
        <v>-1500</v>
      </c>
      <c r="G94" s="13">
        <v>64400</v>
      </c>
      <c r="H94" s="13">
        <v>117600</v>
      </c>
      <c r="I94" s="13">
        <v>-47100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-121800</v>
      </c>
      <c r="F100" s="13">
        <v>-161700</v>
      </c>
      <c r="G100" s="13">
        <v>157200</v>
      </c>
      <c r="H100" s="13">
        <v>-234900</v>
      </c>
      <c r="I100" s="13">
        <v>-96300</v>
      </c>
      <c r="J100" s="13">
        <v>-88100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-69600</v>
      </c>
      <c r="F102" s="13">
        <v>-94700</v>
      </c>
      <c r="G102" s="13">
        <v>254800</v>
      </c>
      <c r="H102" s="13">
        <v>-13000</v>
      </c>
      <c r="I102" s="13">
        <v>-81900</v>
      </c>
      <c r="J102" s="13">
        <v>-28400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16700</v>
      </c>
      <c r="F12" s="13">
        <v>6300</v>
      </c>
      <c r="G12" s="13">
        <v>3800</v>
      </c>
      <c r="H12" s="13">
        <v>13300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28500</v>
      </c>
      <c r="F17" s="13">
        <v>12400</v>
      </c>
      <c r="G17" s="13">
        <v>11700</v>
      </c>
      <c r="H17" s="13">
        <v>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-12400</v>
      </c>
      <c r="G18" s="13">
        <v>-11700</v>
      </c>
      <c r="H18" s="13">
        <v>-22900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100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-28200</v>
      </c>
      <c r="F23" s="13">
        <v>-12500</v>
      </c>
      <c r="G23" s="13">
        <v>-11600</v>
      </c>
      <c r="H23" s="13">
        <v>-27100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-27600</v>
      </c>
      <c r="F26" s="13">
        <v>-12500</v>
      </c>
      <c r="G26" s="13">
        <v>-11600</v>
      </c>
      <c r="H26" s="13">
        <v>-27100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-24200</v>
      </c>
      <c r="E27" s="13">
        <v>-27600</v>
      </c>
      <c r="F27" s="13">
        <v>-12500</v>
      </c>
      <c r="G27" s="13">
        <v>-11600</v>
      </c>
      <c r="H27" s="13">
        <v>-27100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-100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-27600</v>
      </c>
      <c r="F33" s="13">
        <v>-12500</v>
      </c>
      <c r="G33" s="13">
        <v>-11600</v>
      </c>
      <c r="H33" s="13">
        <v>-27100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-27600</v>
      </c>
      <c r="F35" s="13">
        <v>-12500</v>
      </c>
      <c r="G35" s="13">
        <v>-11600</v>
      </c>
      <c r="H35" s="13">
        <v>-27100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13500</v>
      </c>
      <c r="F41" s="13">
        <v>15200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26400</v>
      </c>
      <c r="F42" s="13">
        <v>46000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41700</v>
      </c>
      <c r="F46" s="13">
        <v>62700</v>
      </c>
      <c r="G46" s="13">
        <v>11800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43100</v>
      </c>
      <c r="F54" s="13">
        <v>64400</v>
      </c>
      <c r="G54" s="13">
        <v>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1300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5100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6700</v>
      </c>
      <c r="F60" s="13">
        <v>2600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6800</v>
      </c>
      <c r="F66" s="13">
        <v>2900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-63800</v>
      </c>
      <c r="F72" s="13">
        <v>-36200</v>
      </c>
      <c r="G72" s="13">
        <v>-23700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36200</v>
      </c>
      <c r="F76" s="13">
        <v>61500</v>
      </c>
      <c r="G76" s="13">
        <v>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-24200</v>
      </c>
      <c r="E81" s="13">
        <v>-27600</v>
      </c>
      <c r="F81" s="13">
        <v>-12500</v>
      </c>
      <c r="G81" s="13">
        <v>-11600</v>
      </c>
      <c r="H81" s="13">
        <v>-27100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-20400</v>
      </c>
      <c r="F89" s="13">
        <v>-12400</v>
      </c>
      <c r="G89" s="13">
        <v>-5200</v>
      </c>
      <c r="H89" s="13">
        <v>-16500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19500</v>
      </c>
      <c r="F94" s="13">
        <v>-45200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-800</v>
      </c>
      <c r="F100" s="13">
        <v>61100</v>
      </c>
      <c r="G100" s="13">
        <v>4800</v>
      </c>
      <c r="H100" s="13">
        <v>26600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-1600</v>
      </c>
      <c r="F102" s="13">
        <v>3500</v>
      </c>
      <c r="G102" s="13">
        <v>-600</v>
      </c>
      <c r="H102" s="13">
        <v>10100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3100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>
        <v>3700</v>
      </c>
      <c r="G17" s="13">
        <v>200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-3700</v>
      </c>
      <c r="G18" s="13">
        <v>-200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-6900</v>
      </c>
      <c r="F23" s="13">
        <v>-3700</v>
      </c>
      <c r="G23" s="13">
        <v>-200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-6900</v>
      </c>
      <c r="F26" s="13">
        <v>-3700</v>
      </c>
      <c r="G26" s="13">
        <v>-200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-8600</v>
      </c>
      <c r="E27" s="13">
        <v>-6900</v>
      </c>
      <c r="F27" s="13">
        <v>-3700</v>
      </c>
      <c r="G27" s="13">
        <v>-200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-6900</v>
      </c>
      <c r="F33" s="13">
        <v>-3700</v>
      </c>
      <c r="G33" s="13">
        <v>-200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-6900</v>
      </c>
      <c r="F35" s="13">
        <v>-3700</v>
      </c>
      <c r="G35" s="13">
        <v>-200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4600</v>
      </c>
      <c r="G41" s="13">
        <v>300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400</v>
      </c>
      <c r="F46" s="13">
        <v>4900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800</v>
      </c>
      <c r="F54" s="13">
        <v>5200</v>
      </c>
      <c r="G54" s="13">
        <v>500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400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1900</v>
      </c>
      <c r="F66" s="13">
        <v>400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-8300</v>
      </c>
      <c r="F72" s="13">
        <v>-3300</v>
      </c>
      <c r="G72" s="13">
        <v>-400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-1100</v>
      </c>
      <c r="F76" s="13">
        <v>4800</v>
      </c>
      <c r="G76" s="13">
        <v>500</v>
      </c>
      <c r="H76" s="13">
        <v>100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-8600</v>
      </c>
      <c r="E81" s="13">
        <v>-6900</v>
      </c>
      <c r="F81" s="13">
        <v>-3700</v>
      </c>
      <c r="G81" s="13">
        <v>-200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-3700</v>
      </c>
      <c r="F89" s="13">
        <v>-2800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500</v>
      </c>
      <c r="F100" s="13">
        <v>7400</v>
      </c>
      <c r="G100" s="13">
        <v>600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-3200</v>
      </c>
      <c r="F102" s="13">
        <v>4300</v>
      </c>
      <c r="G102" s="13">
        <v>300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1204700</v>
      </c>
      <c r="E8" s="13">
        <v>1244100</v>
      </c>
      <c r="F8" s="13">
        <v>836600</v>
      </c>
      <c r="G8" s="13">
        <v>1004900</v>
      </c>
      <c r="H8" s="13">
        <v>1085100</v>
      </c>
      <c r="I8" s="13">
        <v>1493600</v>
      </c>
      <c r="J8" s="13">
        <v>1364400</v>
      </c>
      <c r="K8" s="13"/>
    </row>
    <row r="9" spans="1:11" x14ac:dyDescent="0.2">
      <c r="C9" s="11" t="s">
        <v>22</v>
      </c>
      <c r="D9" s="13">
        <v>970800</v>
      </c>
      <c r="E9" s="13">
        <v>1047300</v>
      </c>
      <c r="F9" s="13">
        <v>664900</v>
      </c>
      <c r="G9" s="13">
        <v>785100</v>
      </c>
      <c r="H9" s="13">
        <v>1693800</v>
      </c>
      <c r="I9" s="13">
        <v>1199700</v>
      </c>
      <c r="J9" s="13">
        <v>1037800</v>
      </c>
      <c r="K9" s="13"/>
    </row>
    <row r="10" spans="1:11" x14ac:dyDescent="0.2">
      <c r="C10" s="11" t="s">
        <v>23</v>
      </c>
      <c r="D10" s="13">
        <v>233900</v>
      </c>
      <c r="E10" s="13">
        <v>196800</v>
      </c>
      <c r="F10" s="13">
        <v>171700</v>
      </c>
      <c r="G10" s="13">
        <v>219800</v>
      </c>
      <c r="H10" s="13">
        <v>-608700</v>
      </c>
      <c r="I10" s="13">
        <v>293900</v>
      </c>
      <c r="J10" s="13">
        <v>326600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-5100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1125600</v>
      </c>
      <c r="E17" s="13">
        <v>1201200</v>
      </c>
      <c r="F17" s="13">
        <v>757600</v>
      </c>
      <c r="G17" s="13">
        <v>901900</v>
      </c>
      <c r="H17" s="13">
        <v>965500</v>
      </c>
      <c r="I17" s="13">
        <v>1363300</v>
      </c>
      <c r="J17" s="13">
        <v>1205200</v>
      </c>
      <c r="K17" s="13"/>
    </row>
    <row r="18" spans="3:11" x14ac:dyDescent="0.2">
      <c r="C18" s="11" t="s">
        <v>30</v>
      </c>
      <c r="D18" s="13">
        <v>79100</v>
      </c>
      <c r="E18" s="13">
        <v>42900</v>
      </c>
      <c r="F18" s="13">
        <v>79000</v>
      </c>
      <c r="G18" s="13">
        <v>103000</v>
      </c>
      <c r="H18" s="13">
        <v>119600</v>
      </c>
      <c r="I18" s="13">
        <v>130300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10000</v>
      </c>
      <c r="F20" s="13">
        <v>400</v>
      </c>
      <c r="G20" s="13">
        <v>4200</v>
      </c>
      <c r="H20" s="13">
        <v>-11900</v>
      </c>
      <c r="I20" s="13">
        <v>9800</v>
      </c>
      <c r="J20" s="13">
        <v>-3600</v>
      </c>
      <c r="K20" s="13"/>
    </row>
    <row r="21" spans="3:11" x14ac:dyDescent="0.2">
      <c r="C21" s="11" t="s">
        <v>33</v>
      </c>
      <c r="D21" s="13">
        <v>187000</v>
      </c>
      <c r="E21" s="13">
        <v>166600</v>
      </c>
      <c r="F21" s="13">
        <v>174000</v>
      </c>
      <c r="G21" s="13">
        <v>245100</v>
      </c>
      <c r="H21" s="13">
        <v>245600</v>
      </c>
      <c r="I21" s="13">
        <v>277000</v>
      </c>
      <c r="J21" s="13">
        <v>277800</v>
      </c>
      <c r="K21" s="13"/>
    </row>
    <row r="22" spans="3:11" x14ac:dyDescent="0.2">
      <c r="C22" s="11" t="s">
        <v>34</v>
      </c>
      <c r="D22" s="13">
        <v>55500</v>
      </c>
      <c r="E22" s="13">
        <v>55200</v>
      </c>
      <c r="F22" s="13">
        <v>44300</v>
      </c>
      <c r="G22" s="13">
        <v>62700</v>
      </c>
      <c r="H22" s="13">
        <v>58300</v>
      </c>
      <c r="I22" s="13">
        <v>62500</v>
      </c>
      <c r="J22" s="13">
        <v>52900</v>
      </c>
      <c r="K22" s="13"/>
    </row>
    <row r="23" spans="3:11" x14ac:dyDescent="0.2">
      <c r="C23" s="11" t="s">
        <v>35</v>
      </c>
      <c r="D23" s="13">
        <v>32900</v>
      </c>
      <c r="E23" s="13">
        <v>-2300</v>
      </c>
      <c r="F23" s="13">
        <v>35100</v>
      </c>
      <c r="G23" s="13">
        <v>44500</v>
      </c>
      <c r="H23" s="13">
        <v>49400</v>
      </c>
      <c r="I23" s="13">
        <v>77600</v>
      </c>
      <c r="J23" s="13">
        <v>102700</v>
      </c>
      <c r="K23" s="13"/>
    </row>
    <row r="24" spans="3:11" x14ac:dyDescent="0.2">
      <c r="C24" s="11" t="s">
        <v>36</v>
      </c>
      <c r="D24" s="13">
        <v>18100</v>
      </c>
      <c r="E24" s="13">
        <v>35300</v>
      </c>
      <c r="F24" s="13">
        <v>14100</v>
      </c>
      <c r="G24" s="13">
        <v>1900</v>
      </c>
      <c r="H24" s="13">
        <v>9900</v>
      </c>
      <c r="I24" s="13">
        <v>2000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-37600</v>
      </c>
      <c r="F26" s="13">
        <v>21000</v>
      </c>
      <c r="G26" s="13">
        <v>42600</v>
      </c>
      <c r="H26" s="13">
        <v>39500</v>
      </c>
      <c r="I26" s="13">
        <v>75600</v>
      </c>
      <c r="J26" s="13">
        <v>89500</v>
      </c>
      <c r="K26" s="13"/>
    </row>
    <row r="27" spans="3:11" x14ac:dyDescent="0.2">
      <c r="C27" s="11" t="s">
        <v>38</v>
      </c>
      <c r="D27" s="13">
        <v>14500</v>
      </c>
      <c r="E27" s="13">
        <v>-37900</v>
      </c>
      <c r="F27" s="13">
        <v>20100</v>
      </c>
      <c r="G27" s="13">
        <v>41500</v>
      </c>
      <c r="H27" s="13">
        <v>38600</v>
      </c>
      <c r="I27" s="13">
        <v>75100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12500</v>
      </c>
      <c r="F29" s="13">
        <v>-234300</v>
      </c>
      <c r="G29" s="13">
        <v>20500</v>
      </c>
      <c r="H29" s="13">
        <v>21300</v>
      </c>
      <c r="I29" s="13">
        <v>-6800</v>
      </c>
      <c r="J29" s="13">
        <v>-46800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-10000</v>
      </c>
      <c r="F32" s="13">
        <v>-400</v>
      </c>
      <c r="G32" s="13">
        <v>-4200</v>
      </c>
      <c r="H32" s="13">
        <v>11900</v>
      </c>
      <c r="I32" s="13">
        <v>-9800</v>
      </c>
      <c r="J32" s="13">
        <v>3600</v>
      </c>
      <c r="K32" s="13"/>
    </row>
    <row r="33" spans="2:11" x14ac:dyDescent="0.2">
      <c r="C33" s="11" t="s">
        <v>44</v>
      </c>
      <c r="D33" s="13">
        <v>15200</v>
      </c>
      <c r="E33" s="13">
        <v>-25400</v>
      </c>
      <c r="F33" s="13">
        <v>-214200</v>
      </c>
      <c r="G33" s="13">
        <v>62000</v>
      </c>
      <c r="H33" s="13">
        <v>59900</v>
      </c>
      <c r="I33" s="13">
        <v>68300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-25400</v>
      </c>
      <c r="F35" s="13">
        <v>-214200</v>
      </c>
      <c r="G35" s="13">
        <v>62000</v>
      </c>
      <c r="H35" s="13">
        <v>59900</v>
      </c>
      <c r="I35" s="13">
        <v>68300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46100</v>
      </c>
      <c r="F41" s="13">
        <v>18100</v>
      </c>
      <c r="G41" s="13">
        <v>10600</v>
      </c>
      <c r="H41" s="13">
        <v>18000</v>
      </c>
      <c r="I41" s="13">
        <v>27000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129500</v>
      </c>
      <c r="E43" s="13">
        <v>167200</v>
      </c>
      <c r="F43" s="13">
        <v>132800</v>
      </c>
      <c r="G43" s="13">
        <v>185100</v>
      </c>
      <c r="H43" s="13">
        <v>223400</v>
      </c>
      <c r="I43" s="13">
        <v>311600</v>
      </c>
      <c r="J43" s="13">
        <v>344500</v>
      </c>
      <c r="K43" s="13"/>
    </row>
    <row r="44" spans="2:11" x14ac:dyDescent="0.2">
      <c r="C44" s="11" t="s">
        <v>52</v>
      </c>
      <c r="D44" s="13">
        <v>392200</v>
      </c>
      <c r="E44" s="13">
        <v>304400</v>
      </c>
      <c r="F44" s="13">
        <v>321700</v>
      </c>
      <c r="G44" s="13">
        <v>299900</v>
      </c>
      <c r="H44" s="13">
        <v>228700</v>
      </c>
      <c r="I44" s="13">
        <v>266600</v>
      </c>
      <c r="J44" s="13">
        <v>289900</v>
      </c>
      <c r="K44" s="13"/>
    </row>
    <row r="45" spans="2:11" x14ac:dyDescent="0.2">
      <c r="C45" s="11" t="s">
        <v>53</v>
      </c>
      <c r="D45" s="13">
        <v>33400</v>
      </c>
      <c r="E45" s="13">
        <v>44300</v>
      </c>
      <c r="F45" s="13">
        <v>58800</v>
      </c>
      <c r="G45" s="13">
        <v>261600</v>
      </c>
      <c r="H45" s="13">
        <v>406300</v>
      </c>
      <c r="I45" s="13">
        <v>116000</v>
      </c>
      <c r="J45" s="13">
        <v>66500</v>
      </c>
      <c r="K45" s="13"/>
    </row>
    <row r="46" spans="2:11" x14ac:dyDescent="0.2">
      <c r="C46" s="11" t="s">
        <v>54</v>
      </c>
      <c r="D46" s="13">
        <v>593800</v>
      </c>
      <c r="E46" s="13">
        <v>562000</v>
      </c>
      <c r="F46" s="13">
        <v>531400</v>
      </c>
      <c r="G46" s="13">
        <v>757200</v>
      </c>
      <c r="H46" s="13">
        <v>780000</v>
      </c>
      <c r="I46" s="13">
        <v>721200</v>
      </c>
      <c r="J46" s="13">
        <v>737500</v>
      </c>
      <c r="K46" s="13"/>
    </row>
    <row r="47" spans="2:11" x14ac:dyDescent="0.2">
      <c r="C47" s="11" t="s">
        <v>55</v>
      </c>
      <c r="D47" s="13">
        <v>0</v>
      </c>
      <c r="E47" s="13">
        <v>46600</v>
      </c>
      <c r="F47" s="13" t="s">
        <v>92</v>
      </c>
      <c r="G47" s="13" t="s">
        <v>92</v>
      </c>
      <c r="H47" s="13">
        <v>24900</v>
      </c>
      <c r="I47" s="13">
        <v>24500</v>
      </c>
      <c r="J47" s="13">
        <v>24600</v>
      </c>
      <c r="K47" s="13"/>
    </row>
    <row r="48" spans="2:11" x14ac:dyDescent="0.2">
      <c r="C48" s="11" t="s">
        <v>56</v>
      </c>
      <c r="D48" s="13">
        <v>906900</v>
      </c>
      <c r="E48" s="13">
        <v>776600</v>
      </c>
      <c r="F48" s="13">
        <v>879100</v>
      </c>
      <c r="G48" s="13">
        <v>906900</v>
      </c>
      <c r="H48" s="13">
        <v>937500</v>
      </c>
      <c r="I48" s="13">
        <v>1052000</v>
      </c>
      <c r="J48" s="13">
        <v>1138100</v>
      </c>
      <c r="K48" s="13"/>
    </row>
    <row r="49" spans="3:11" x14ac:dyDescent="0.2">
      <c r="C49" s="11" t="s">
        <v>57</v>
      </c>
      <c r="D49" s="13">
        <v>216800</v>
      </c>
      <c r="E49" s="13">
        <v>101800</v>
      </c>
      <c r="F49" s="13">
        <v>106600</v>
      </c>
      <c r="G49" s="13">
        <v>155500</v>
      </c>
      <c r="H49" s="13">
        <v>176000</v>
      </c>
      <c r="I49" s="13">
        <v>466700</v>
      </c>
      <c r="J49" s="13">
        <v>548600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156500</v>
      </c>
      <c r="F52" s="13">
        <v>113800</v>
      </c>
      <c r="G52" s="13">
        <v>636500</v>
      </c>
      <c r="H52" s="13">
        <v>615000</v>
      </c>
      <c r="I52" s="13">
        <v>103500</v>
      </c>
      <c r="J52" s="13">
        <v>122200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1818000</v>
      </c>
      <c r="E54" s="13">
        <v>1643500</v>
      </c>
      <c r="F54" s="13">
        <v>1630900</v>
      </c>
      <c r="G54" s="13">
        <v>2262400</v>
      </c>
      <c r="H54" s="13">
        <v>2438200</v>
      </c>
      <c r="I54" s="13">
        <v>2367900</v>
      </c>
      <c r="J54" s="13">
        <v>2571000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114700</v>
      </c>
      <c r="F57" s="13">
        <v>90000</v>
      </c>
      <c r="G57" s="13">
        <v>82600</v>
      </c>
      <c r="H57" s="13">
        <v>86500</v>
      </c>
      <c r="I57" s="13">
        <v>111300</v>
      </c>
      <c r="J57" s="13">
        <v>123500</v>
      </c>
      <c r="K57" s="13"/>
    </row>
    <row r="58" spans="3:11" x14ac:dyDescent="0.2">
      <c r="C58" s="11" t="s">
        <v>66</v>
      </c>
      <c r="D58" s="13">
        <v>6700</v>
      </c>
      <c r="E58" s="13">
        <v>1100</v>
      </c>
      <c r="F58" s="13">
        <v>1200</v>
      </c>
      <c r="G58" s="13">
        <v>11100</v>
      </c>
      <c r="H58" s="13">
        <v>10800</v>
      </c>
      <c r="I58" s="13">
        <v>43500</v>
      </c>
      <c r="J58" s="13">
        <v>32100</v>
      </c>
      <c r="K58" s="13"/>
    </row>
    <row r="59" spans="3:11" x14ac:dyDescent="0.2">
      <c r="C59" s="11" t="s">
        <v>67</v>
      </c>
      <c r="D59" s="13">
        <v>152300</v>
      </c>
      <c r="E59" s="13">
        <v>117300</v>
      </c>
      <c r="F59" s="13">
        <v>104200</v>
      </c>
      <c r="G59" s="13">
        <v>259000</v>
      </c>
      <c r="H59" s="13">
        <v>199900</v>
      </c>
      <c r="I59" s="13">
        <v>128500</v>
      </c>
      <c r="J59" s="13">
        <v>112400</v>
      </c>
      <c r="K59" s="13"/>
    </row>
    <row r="60" spans="3:11" x14ac:dyDescent="0.2">
      <c r="C60" s="11" t="s">
        <v>68</v>
      </c>
      <c r="D60" s="13">
        <v>275800</v>
      </c>
      <c r="E60" s="13">
        <v>233100</v>
      </c>
      <c r="F60" s="13">
        <v>195400</v>
      </c>
      <c r="G60" s="13">
        <v>296300</v>
      </c>
      <c r="H60" s="13">
        <v>296400</v>
      </c>
      <c r="I60" s="13">
        <v>283300</v>
      </c>
      <c r="J60" s="13">
        <v>268000</v>
      </c>
      <c r="K60" s="13"/>
    </row>
    <row r="61" spans="3:11" x14ac:dyDescent="0.2">
      <c r="C61" s="11" t="s">
        <v>69</v>
      </c>
      <c r="D61" s="13">
        <v>805800</v>
      </c>
      <c r="E61" s="13">
        <v>949700</v>
      </c>
      <c r="F61" s="13">
        <v>939700</v>
      </c>
      <c r="G61" s="13">
        <v>1299100</v>
      </c>
      <c r="H61" s="13">
        <v>1287800</v>
      </c>
      <c r="I61" s="13">
        <v>1321200</v>
      </c>
      <c r="J61" s="13">
        <v>1330400</v>
      </c>
      <c r="K61" s="13"/>
    </row>
    <row r="62" spans="3:11" x14ac:dyDescent="0.2">
      <c r="C62" s="11" t="s">
        <v>70</v>
      </c>
      <c r="D62" s="13">
        <v>219200</v>
      </c>
      <c r="E62" s="13">
        <v>204300</v>
      </c>
      <c r="F62" s="13">
        <v>202700</v>
      </c>
      <c r="G62" s="13">
        <v>356000</v>
      </c>
      <c r="H62" s="13">
        <v>207500</v>
      </c>
      <c r="I62" s="13">
        <v>223200</v>
      </c>
      <c r="J62" s="13">
        <v>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1300800</v>
      </c>
      <c r="E66" s="13">
        <v>1387100</v>
      </c>
      <c r="F66" s="13">
        <v>1337800</v>
      </c>
      <c r="G66" s="13">
        <v>1875400</v>
      </c>
      <c r="H66" s="13">
        <v>1920500</v>
      </c>
      <c r="I66" s="13">
        <v>1827700</v>
      </c>
      <c r="J66" s="13">
        <v>1876400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</v>
      </c>
      <c r="E72" s="13">
        <v>226500</v>
      </c>
      <c r="F72" s="13">
        <v>272400</v>
      </c>
      <c r="G72" s="13">
        <v>567300</v>
      </c>
      <c r="H72" s="13">
        <v>595600</v>
      </c>
      <c r="I72" s="13">
        <v>643500</v>
      </c>
      <c r="J72" s="13">
        <v>672500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517200</v>
      </c>
      <c r="E76" s="13">
        <v>256400</v>
      </c>
      <c r="F76" s="13">
        <v>293100</v>
      </c>
      <c r="G76" s="13">
        <v>387000</v>
      </c>
      <c r="H76" s="13">
        <v>517700</v>
      </c>
      <c r="I76" s="13">
        <v>540200</v>
      </c>
      <c r="J76" s="13">
        <v>694600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-25400</v>
      </c>
      <c r="F81" s="13">
        <v>-214200</v>
      </c>
      <c r="G81" s="13">
        <v>62000</v>
      </c>
      <c r="H81" s="13">
        <v>59900</v>
      </c>
      <c r="I81" s="13">
        <v>68300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113700</v>
      </c>
      <c r="F83" s="13">
        <v>94600</v>
      </c>
      <c r="G83" s="13">
        <v>137900</v>
      </c>
      <c r="H83" s="13">
        <v>137900</v>
      </c>
      <c r="I83" s="13">
        <v>136900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</v>
      </c>
      <c r="E89" s="13">
        <v>120500</v>
      </c>
      <c r="F89" s="13">
        <v>162700</v>
      </c>
      <c r="G89" s="13">
        <v>175200</v>
      </c>
      <c r="H89" s="13">
        <v>159600</v>
      </c>
      <c r="I89" s="13">
        <v>182300</v>
      </c>
      <c r="J89" s="13">
        <v>151200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-96700</v>
      </c>
      <c r="F91" s="13">
        <v>-71800</v>
      </c>
      <c r="G91" s="13">
        <v>-84900</v>
      </c>
      <c r="H91" s="13">
        <v>-98100</v>
      </c>
      <c r="I91" s="13">
        <v>-96800</v>
      </c>
      <c r="J91" s="13">
        <v>-114100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-80000</v>
      </c>
      <c r="F94" s="13">
        <v>276200</v>
      </c>
      <c r="G94" s="13">
        <v>-88200</v>
      </c>
      <c r="H94" s="13">
        <v>-100400</v>
      </c>
      <c r="I94" s="13">
        <v>-99600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-20800</v>
      </c>
      <c r="F96" s="13">
        <v>-73100</v>
      </c>
      <c r="G96" s="13">
        <v>-99100</v>
      </c>
      <c r="H96" s="13">
        <v>-98100</v>
      </c>
      <c r="I96" s="13">
        <v>-97700</v>
      </c>
      <c r="J96" s="13">
        <v>-97500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64000</v>
      </c>
      <c r="E100" s="13">
        <v>-14300</v>
      </c>
      <c r="F100" s="13">
        <v>-439600</v>
      </c>
      <c r="G100" s="13">
        <v>-96200</v>
      </c>
      <c r="H100" s="13">
        <v>-50500</v>
      </c>
      <c r="I100" s="13">
        <v>-85900</v>
      </c>
      <c r="J100" s="13">
        <v>-73400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700</v>
      </c>
      <c r="G101" s="13">
        <v>-4500</v>
      </c>
      <c r="H101" s="13">
        <v>-1000</v>
      </c>
      <c r="I101" s="13">
        <v>-6400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25100</v>
      </c>
      <c r="F102" s="13">
        <v>0</v>
      </c>
      <c r="G102" s="13">
        <v>-13700</v>
      </c>
      <c r="H102" s="13">
        <v>7700</v>
      </c>
      <c r="I102" s="13">
        <v>-9600</v>
      </c>
      <c r="J102" s="13">
        <v>-40800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390600</v>
      </c>
      <c r="E8" s="13">
        <v>378500</v>
      </c>
      <c r="F8" s="13">
        <v>267900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181500</v>
      </c>
      <c r="E9" s="13">
        <v>158800</v>
      </c>
      <c r="F9" s="13">
        <v>123100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209100</v>
      </c>
      <c r="E10" s="13">
        <v>219600</v>
      </c>
      <c r="F10" s="13">
        <v>144800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263600</v>
      </c>
      <c r="F17" s="13">
        <v>186500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119100</v>
      </c>
      <c r="E18" s="13">
        <v>114900</v>
      </c>
      <c r="F18" s="13">
        <v>81400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45100</v>
      </c>
      <c r="F20" s="13">
        <v>13100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154600</v>
      </c>
      <c r="E21" s="13">
        <v>168500</v>
      </c>
      <c r="F21" s="13">
        <v>104900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29100</v>
      </c>
      <c r="E22" s="13">
        <v>23800</v>
      </c>
      <c r="F22" s="13">
        <v>11900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117100</v>
      </c>
      <c r="E23" s="13">
        <v>136200</v>
      </c>
      <c r="F23" s="13">
        <v>82600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4400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131800</v>
      </c>
      <c r="F26" s="13">
        <v>83400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18700</v>
      </c>
      <c r="F27" s="13">
        <v>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-45100</v>
      </c>
      <c r="F32" s="13">
        <v>-13100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18700</v>
      </c>
      <c r="F33" s="13">
        <v>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18700</v>
      </c>
      <c r="F35" s="13">
        <v>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13600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37300</v>
      </c>
      <c r="F43" s="13">
        <v>27900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52500</v>
      </c>
      <c r="E44" s="13">
        <v>42400</v>
      </c>
      <c r="F44" s="13">
        <v>25800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3800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139400</v>
      </c>
      <c r="E46" s="13">
        <v>97100</v>
      </c>
      <c r="F46" s="13">
        <v>78300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31600</v>
      </c>
      <c r="F48" s="13">
        <v>27400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34200</v>
      </c>
      <c r="F52" s="13">
        <v>25700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162900</v>
      </c>
      <c r="F54" s="13">
        <v>131400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7100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14400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23500</v>
      </c>
      <c r="F59" s="13">
        <v>41000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45000</v>
      </c>
      <c r="F60" s="13">
        <v>60500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326200</v>
      </c>
      <c r="E61" s="13">
        <v>343600</v>
      </c>
      <c r="F61" s="13">
        <v>375000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66300</v>
      </c>
      <c r="F62" s="13">
        <v>103500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1003400</v>
      </c>
      <c r="E66" s="13">
        <v>1055200</v>
      </c>
      <c r="F66" s="13">
        <v>1147300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-846800</v>
      </c>
      <c r="E72" s="13">
        <v>-924600</v>
      </c>
      <c r="F72" s="13">
        <v>-1028200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-802400</v>
      </c>
      <c r="E76" s="13">
        <v>-892200</v>
      </c>
      <c r="F76" s="13">
        <v>-1016000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18700</v>
      </c>
      <c r="F81" s="13">
        <v>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10400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92800</v>
      </c>
      <c r="F89" s="13">
        <v>77800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-9100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-9100</v>
      </c>
      <c r="F94" s="13">
        <v>-4700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-92000</v>
      </c>
      <c r="F100" s="13">
        <v>-64500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-8300</v>
      </c>
      <c r="F102" s="13">
        <v>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3291900</v>
      </c>
      <c r="E8" s="13">
        <v>3079600</v>
      </c>
      <c r="F8" s="13">
        <v>2887600</v>
      </c>
      <c r="G8" s="13">
        <v>2576000</v>
      </c>
      <c r="H8" s="13">
        <v>2481400</v>
      </c>
      <c r="I8" s="13">
        <v>2751100</v>
      </c>
      <c r="J8" s="13">
        <v>2592500</v>
      </c>
      <c r="K8" s="13"/>
    </row>
    <row r="9" spans="1:11" x14ac:dyDescent="0.2">
      <c r="C9" s="11" t="s">
        <v>22</v>
      </c>
      <c r="D9" s="13">
        <v>1695100</v>
      </c>
      <c r="E9" s="13">
        <v>1640600</v>
      </c>
      <c r="F9" s="13">
        <v>1492700</v>
      </c>
      <c r="G9" s="13">
        <v>1299900</v>
      </c>
      <c r="H9" s="13">
        <v>1248900</v>
      </c>
      <c r="I9" s="13">
        <v>1401300</v>
      </c>
      <c r="J9" s="13">
        <v>1279800</v>
      </c>
      <c r="K9" s="13"/>
    </row>
    <row r="10" spans="1:11" x14ac:dyDescent="0.2">
      <c r="C10" s="11" t="s">
        <v>23</v>
      </c>
      <c r="D10" s="13">
        <v>1596800</v>
      </c>
      <c r="E10" s="13">
        <v>1439000</v>
      </c>
      <c r="F10" s="13">
        <v>1394800</v>
      </c>
      <c r="G10" s="13">
        <v>1276100</v>
      </c>
      <c r="H10" s="13">
        <v>1232500</v>
      </c>
      <c r="I10" s="13">
        <v>1349700</v>
      </c>
      <c r="J10" s="13">
        <v>1312700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302300</v>
      </c>
      <c r="F12" s="13">
        <v>292800</v>
      </c>
      <c r="G12" s="13">
        <v>253100</v>
      </c>
      <c r="H12" s="13">
        <v>253300</v>
      </c>
      <c r="I12" s="13">
        <v>236800</v>
      </c>
      <c r="J12" s="13">
        <v>245800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42600</v>
      </c>
      <c r="F14" s="13">
        <v>14500</v>
      </c>
      <c r="G14" s="13">
        <v>69900</v>
      </c>
      <c r="H14" s="13">
        <v>112800</v>
      </c>
      <c r="I14" s="13">
        <v>19600</v>
      </c>
      <c r="J14" s="13">
        <v>-15000</v>
      </c>
      <c r="K14" s="13"/>
    </row>
    <row r="15" spans="1:11" x14ac:dyDescent="0.2">
      <c r="C15" s="11" t="s">
        <v>28</v>
      </c>
      <c r="D15" s="13">
        <v>31400</v>
      </c>
      <c r="E15" s="13">
        <v>46900</v>
      </c>
      <c r="F15" s="13">
        <v>54500</v>
      </c>
      <c r="G15" s="13">
        <v>53800</v>
      </c>
      <c r="H15" s="13">
        <v>51800</v>
      </c>
      <c r="I15" s="13">
        <v>53300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3045200</v>
      </c>
      <c r="E17" s="13">
        <v>3015600</v>
      </c>
      <c r="F17" s="13">
        <v>2840300</v>
      </c>
      <c r="G17" s="13">
        <v>2500800</v>
      </c>
      <c r="H17" s="13">
        <v>2425400</v>
      </c>
      <c r="I17" s="13">
        <v>2587500</v>
      </c>
      <c r="J17" s="13">
        <v>2452100</v>
      </c>
      <c r="K17" s="13"/>
    </row>
    <row r="18" spans="3:11" x14ac:dyDescent="0.2">
      <c r="C18" s="11" t="s">
        <v>30</v>
      </c>
      <c r="D18" s="13">
        <v>246700</v>
      </c>
      <c r="E18" s="13">
        <v>64100</v>
      </c>
      <c r="F18" s="13">
        <v>47300</v>
      </c>
      <c r="G18" s="13">
        <v>75200</v>
      </c>
      <c r="H18" s="13">
        <v>56000</v>
      </c>
      <c r="I18" s="13">
        <v>163600</v>
      </c>
      <c r="J18" s="13">
        <v>140400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18500</v>
      </c>
      <c r="F20" s="13">
        <v>61500</v>
      </c>
      <c r="G20" s="13">
        <v>-19400</v>
      </c>
      <c r="H20" s="13">
        <v>22900</v>
      </c>
      <c r="I20" s="13">
        <v>26500</v>
      </c>
      <c r="J20" s="13">
        <v>-21000</v>
      </c>
      <c r="K20" s="13"/>
    </row>
    <row r="21" spans="3:11" x14ac:dyDescent="0.2">
      <c r="C21" s="11" t="s">
        <v>33</v>
      </c>
      <c r="D21" s="13">
        <v>400000</v>
      </c>
      <c r="E21" s="13">
        <v>245000</v>
      </c>
      <c r="F21" s="13">
        <v>284400</v>
      </c>
      <c r="G21" s="13">
        <v>229000</v>
      </c>
      <c r="H21" s="13">
        <v>246800</v>
      </c>
      <c r="I21" s="13">
        <v>363900</v>
      </c>
      <c r="J21" s="13">
        <v>288400</v>
      </c>
      <c r="K21" s="13"/>
    </row>
    <row r="22" spans="3:11" x14ac:dyDescent="0.2">
      <c r="C22" s="11" t="s">
        <v>34</v>
      </c>
      <c r="D22" s="13">
        <v>119800</v>
      </c>
      <c r="E22" s="13">
        <v>112800</v>
      </c>
      <c r="F22" s="13">
        <v>99400</v>
      </c>
      <c r="G22" s="13">
        <v>119400</v>
      </c>
      <c r="H22" s="13">
        <v>75800</v>
      </c>
      <c r="I22" s="13">
        <v>63200</v>
      </c>
      <c r="J22" s="13">
        <v>53000</v>
      </c>
      <c r="K22" s="13"/>
    </row>
    <row r="23" spans="3:11" x14ac:dyDescent="0.2">
      <c r="C23" s="11" t="s">
        <v>35</v>
      </c>
      <c r="D23" s="13">
        <v>128400</v>
      </c>
      <c r="E23" s="13">
        <v>-30200</v>
      </c>
      <c r="F23" s="13">
        <v>9300</v>
      </c>
      <c r="G23" s="13">
        <v>-63600</v>
      </c>
      <c r="H23" s="13">
        <v>3000</v>
      </c>
      <c r="I23" s="13">
        <v>126900</v>
      </c>
      <c r="J23" s="13">
        <v>66400</v>
      </c>
      <c r="K23" s="13"/>
    </row>
    <row r="24" spans="3:11" x14ac:dyDescent="0.2">
      <c r="C24" s="11" t="s">
        <v>36</v>
      </c>
      <c r="D24" s="13">
        <v>-49400</v>
      </c>
      <c r="E24" s="13">
        <v>155500</v>
      </c>
      <c r="F24" s="13">
        <v>59900</v>
      </c>
      <c r="G24" s="13">
        <v>18900</v>
      </c>
      <c r="H24" s="13">
        <v>32500</v>
      </c>
      <c r="I24" s="13">
        <v>33400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-185700</v>
      </c>
      <c r="F26" s="13">
        <v>-50600</v>
      </c>
      <c r="G26" s="13">
        <v>-82500</v>
      </c>
      <c r="H26" s="13">
        <v>-29500</v>
      </c>
      <c r="I26" s="13">
        <v>93500</v>
      </c>
      <c r="J26" s="13">
        <v>52500</v>
      </c>
      <c r="K26" s="13"/>
    </row>
    <row r="27" spans="3:11" x14ac:dyDescent="0.2">
      <c r="C27" s="11" t="s">
        <v>38</v>
      </c>
      <c r="D27" s="13">
        <v>173700</v>
      </c>
      <c r="E27" s="13">
        <v>-186000</v>
      </c>
      <c r="F27" s="13">
        <v>-54300</v>
      </c>
      <c r="G27" s="13">
        <v>-85200</v>
      </c>
      <c r="H27" s="13">
        <v>-30100</v>
      </c>
      <c r="I27" s="13">
        <v>95100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113500</v>
      </c>
      <c r="I29" s="13" t="s">
        <v>92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-18500</v>
      </c>
      <c r="F32" s="13">
        <v>-61500</v>
      </c>
      <c r="G32" s="13">
        <v>19400</v>
      </c>
      <c r="H32" s="13">
        <v>-22900</v>
      </c>
      <c r="I32" s="13">
        <v>-26500</v>
      </c>
      <c r="J32" s="13">
        <v>21000</v>
      </c>
      <c r="K32" s="13"/>
    </row>
    <row r="33" spans="2:11" x14ac:dyDescent="0.2">
      <c r="C33" s="11" t="s">
        <v>44</v>
      </c>
      <c r="D33" s="13">
        <v>173700</v>
      </c>
      <c r="E33" s="13">
        <v>-186000</v>
      </c>
      <c r="F33" s="13">
        <v>-54300</v>
      </c>
      <c r="G33" s="13">
        <v>-85200</v>
      </c>
      <c r="H33" s="13">
        <v>83400</v>
      </c>
      <c r="I33" s="13">
        <v>95100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-186000</v>
      </c>
      <c r="F35" s="13">
        <v>-54300</v>
      </c>
      <c r="G35" s="13">
        <v>-85200</v>
      </c>
      <c r="H35" s="13">
        <v>83400</v>
      </c>
      <c r="I35" s="13">
        <v>95100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130300</v>
      </c>
      <c r="F41" s="13">
        <v>277100</v>
      </c>
      <c r="G41" s="13">
        <v>183000</v>
      </c>
      <c r="H41" s="13">
        <v>45000</v>
      </c>
      <c r="I41" s="13">
        <v>35300</v>
      </c>
      <c r="J41" s="13">
        <v>44200</v>
      </c>
      <c r="K41" s="13"/>
    </row>
    <row r="42" spans="2:11" x14ac:dyDescent="0.2">
      <c r="C42" s="11" t="s">
        <v>50</v>
      </c>
      <c r="D42" s="13">
        <v>4500</v>
      </c>
      <c r="E42" s="13">
        <v>38500</v>
      </c>
      <c r="F42" s="13">
        <v>50000</v>
      </c>
      <c r="G42" s="13">
        <v>152200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67400</v>
      </c>
      <c r="F43" s="13">
        <v>63900</v>
      </c>
      <c r="G43" s="13">
        <v>50700</v>
      </c>
      <c r="H43" s="13">
        <v>34600</v>
      </c>
      <c r="I43" s="13">
        <v>60600</v>
      </c>
      <c r="J43" s="13">
        <v>55600</v>
      </c>
      <c r="K43" s="13"/>
    </row>
    <row r="44" spans="2:11" x14ac:dyDescent="0.2">
      <c r="C44" s="11" t="s">
        <v>52</v>
      </c>
      <c r="D44" s="13">
        <v>97000</v>
      </c>
      <c r="E44" s="13">
        <v>107800</v>
      </c>
      <c r="F44" s="13">
        <v>126700</v>
      </c>
      <c r="G44" s="13">
        <v>70000</v>
      </c>
      <c r="H44" s="13">
        <v>80200</v>
      </c>
      <c r="I44" s="13">
        <v>66300</v>
      </c>
      <c r="J44" s="13">
        <v>60600</v>
      </c>
      <c r="K44" s="13"/>
    </row>
    <row r="45" spans="2:11" x14ac:dyDescent="0.2">
      <c r="C45" s="11" t="s">
        <v>53</v>
      </c>
      <c r="D45" s="13">
        <v>88100</v>
      </c>
      <c r="E45" s="13">
        <v>97000</v>
      </c>
      <c r="F45" s="13">
        <v>108700</v>
      </c>
      <c r="G45" s="13">
        <v>72500</v>
      </c>
      <c r="H45" s="13">
        <v>88600</v>
      </c>
      <c r="I45" s="13">
        <v>78100</v>
      </c>
      <c r="J45" s="13">
        <v>78800</v>
      </c>
      <c r="K45" s="13"/>
    </row>
    <row r="46" spans="2:11" x14ac:dyDescent="0.2">
      <c r="C46" s="11" t="s">
        <v>54</v>
      </c>
      <c r="D46" s="13">
        <v>458000</v>
      </c>
      <c r="E46" s="13">
        <v>441000</v>
      </c>
      <c r="F46" s="13">
        <v>626300</v>
      </c>
      <c r="G46" s="13">
        <v>528500</v>
      </c>
      <c r="H46" s="13">
        <v>248400</v>
      </c>
      <c r="I46" s="13">
        <v>240300</v>
      </c>
      <c r="J46" s="13">
        <v>239300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 t="s">
        <v>92</v>
      </c>
      <c r="G47" s="13">
        <v>50700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343900</v>
      </c>
      <c r="E48" s="13">
        <v>364400</v>
      </c>
      <c r="F48" s="13">
        <v>367500</v>
      </c>
      <c r="G48" s="13">
        <v>416300</v>
      </c>
      <c r="H48" s="13">
        <v>494900</v>
      </c>
      <c r="I48" s="13">
        <v>490800</v>
      </c>
      <c r="J48" s="13">
        <v>483700</v>
      </c>
      <c r="K48" s="13"/>
    </row>
    <row r="49" spans="3:11" x14ac:dyDescent="0.2">
      <c r="C49" s="11" t="s">
        <v>57</v>
      </c>
      <c r="D49" s="13">
        <v>955900</v>
      </c>
      <c r="E49" s="13">
        <v>986100</v>
      </c>
      <c r="F49" s="13">
        <v>1011800</v>
      </c>
      <c r="G49" s="13">
        <v>1001400</v>
      </c>
      <c r="H49" s="13">
        <v>902600</v>
      </c>
      <c r="I49" s="13">
        <v>1051400</v>
      </c>
      <c r="J49" s="13">
        <v>807200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58900</v>
      </c>
      <c r="F52" s="13">
        <v>162000</v>
      </c>
      <c r="G52" s="13">
        <v>185600</v>
      </c>
      <c r="H52" s="13">
        <v>169100</v>
      </c>
      <c r="I52" s="13">
        <v>85900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1892200</v>
      </c>
      <c r="E54" s="13">
        <v>1854900</v>
      </c>
      <c r="F54" s="13">
        <v>2167700</v>
      </c>
      <c r="G54" s="13">
        <v>2182500</v>
      </c>
      <c r="H54" s="13">
        <v>1815000</v>
      </c>
      <c r="I54" s="13">
        <v>1868400</v>
      </c>
      <c r="J54" s="13">
        <v>1652200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326700</v>
      </c>
      <c r="E57" s="13">
        <v>285800</v>
      </c>
      <c r="F57" s="13">
        <v>313700</v>
      </c>
      <c r="G57" s="13">
        <v>199800</v>
      </c>
      <c r="H57" s="13">
        <v>163900</v>
      </c>
      <c r="I57" s="13">
        <v>185100</v>
      </c>
      <c r="J57" s="13">
        <v>152400</v>
      </c>
      <c r="K57" s="13"/>
    </row>
    <row r="58" spans="3:11" x14ac:dyDescent="0.2">
      <c r="C58" s="11" t="s">
        <v>66</v>
      </c>
      <c r="D58" s="13">
        <v>20800</v>
      </c>
      <c r="E58" s="13">
        <v>20700</v>
      </c>
      <c r="F58" s="13">
        <v>17100</v>
      </c>
      <c r="G58" s="13">
        <v>42200</v>
      </c>
      <c r="H58" s="13">
        <v>26000</v>
      </c>
      <c r="I58" s="13">
        <v>104500</v>
      </c>
      <c r="J58" s="13">
        <v>82600</v>
      </c>
      <c r="K58" s="13"/>
    </row>
    <row r="59" spans="3:11" x14ac:dyDescent="0.2">
      <c r="C59" s="11" t="s">
        <v>67</v>
      </c>
      <c r="D59" s="13">
        <v>316500</v>
      </c>
      <c r="E59" s="13">
        <v>338900</v>
      </c>
      <c r="F59" s="13">
        <v>361800</v>
      </c>
      <c r="G59" s="13">
        <v>396100</v>
      </c>
      <c r="H59" s="13">
        <v>296900</v>
      </c>
      <c r="I59" s="13">
        <v>231100</v>
      </c>
      <c r="J59" s="13">
        <v>246000</v>
      </c>
      <c r="K59" s="13"/>
    </row>
    <row r="60" spans="3:11" x14ac:dyDescent="0.2">
      <c r="C60" s="11" t="s">
        <v>68</v>
      </c>
      <c r="D60" s="13">
        <v>664000</v>
      </c>
      <c r="E60" s="13">
        <v>645300</v>
      </c>
      <c r="F60" s="13">
        <v>692500</v>
      </c>
      <c r="G60" s="13">
        <v>638200</v>
      </c>
      <c r="H60" s="13">
        <v>486800</v>
      </c>
      <c r="I60" s="13">
        <v>520700</v>
      </c>
      <c r="J60" s="13">
        <v>481000</v>
      </c>
      <c r="K60" s="13"/>
    </row>
    <row r="61" spans="3:11" x14ac:dyDescent="0.2">
      <c r="C61" s="11" t="s">
        <v>69</v>
      </c>
      <c r="D61" s="13">
        <v>1619800</v>
      </c>
      <c r="E61" s="13">
        <v>1657100</v>
      </c>
      <c r="F61" s="13">
        <v>1690300</v>
      </c>
      <c r="G61" s="13">
        <v>1751000</v>
      </c>
      <c r="H61" s="13">
        <v>1434300</v>
      </c>
      <c r="I61" s="13">
        <v>1070400</v>
      </c>
      <c r="J61" s="13">
        <v>887200</v>
      </c>
      <c r="K61" s="13"/>
    </row>
    <row r="62" spans="3:11" x14ac:dyDescent="0.2">
      <c r="C62" s="11" t="s">
        <v>70</v>
      </c>
      <c r="D62" s="13">
        <v>125300</v>
      </c>
      <c r="E62" s="13">
        <v>152200</v>
      </c>
      <c r="F62" s="13">
        <v>148300</v>
      </c>
      <c r="G62" s="13">
        <v>171500</v>
      </c>
      <c r="H62" s="13">
        <v>232300</v>
      </c>
      <c r="I62" s="13">
        <v>82200</v>
      </c>
      <c r="J62" s="13">
        <v>103900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2442300</v>
      </c>
      <c r="E66" s="13">
        <v>2478000</v>
      </c>
      <c r="F66" s="13">
        <v>2662600</v>
      </c>
      <c r="G66" s="13">
        <v>2631900</v>
      </c>
      <c r="H66" s="13">
        <v>2222500</v>
      </c>
      <c r="I66" s="13">
        <v>1736600</v>
      </c>
      <c r="J66" s="13">
        <v>1558600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</v>
      </c>
      <c r="E72" s="13">
        <v>235400</v>
      </c>
      <c r="F72" s="13">
        <v>414100</v>
      </c>
      <c r="G72" s="13">
        <v>537700</v>
      </c>
      <c r="H72" s="13">
        <v>618400</v>
      </c>
      <c r="I72" s="13">
        <v>537400</v>
      </c>
      <c r="J72" s="13">
        <v>452800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-550100</v>
      </c>
      <c r="E76" s="13">
        <v>-623100</v>
      </c>
      <c r="F76" s="13">
        <v>-494900</v>
      </c>
      <c r="G76" s="13">
        <v>-449400</v>
      </c>
      <c r="H76" s="13">
        <v>-407500</v>
      </c>
      <c r="I76" s="13">
        <v>131800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173700</v>
      </c>
      <c r="E81" s="13">
        <v>-186000</v>
      </c>
      <c r="F81" s="13">
        <v>-54300</v>
      </c>
      <c r="G81" s="13">
        <v>-85200</v>
      </c>
      <c r="H81" s="13">
        <v>83400</v>
      </c>
      <c r="I81" s="13">
        <v>95100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162400</v>
      </c>
      <c r="F83" s="13">
        <v>175700</v>
      </c>
      <c r="G83" s="13">
        <v>173200</v>
      </c>
      <c r="H83" s="13">
        <v>167900</v>
      </c>
      <c r="I83" s="13">
        <v>173800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130300</v>
      </c>
      <c r="F89" s="13">
        <v>219500</v>
      </c>
      <c r="G89" s="13">
        <v>265200</v>
      </c>
      <c r="H89" s="13">
        <v>338400</v>
      </c>
      <c r="I89" s="13">
        <v>331100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-53800</v>
      </c>
      <c r="F91" s="13">
        <v>-54000</v>
      </c>
      <c r="G91" s="13">
        <v>-38500</v>
      </c>
      <c r="H91" s="13">
        <v>-50500</v>
      </c>
      <c r="I91" s="13">
        <v>-70600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-103700</v>
      </c>
      <c r="F94" s="13">
        <v>-4000</v>
      </c>
      <c r="G94" s="13">
        <v>-354300</v>
      </c>
      <c r="H94" s="13">
        <v>-66900</v>
      </c>
      <c r="I94" s="13">
        <v>-420200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-222600</v>
      </c>
      <c r="E100" s="13">
        <v>-177100</v>
      </c>
      <c r="F100" s="13">
        <v>-106600</v>
      </c>
      <c r="G100" s="13">
        <v>224100</v>
      </c>
      <c r="H100" s="13">
        <v>-258300</v>
      </c>
      <c r="I100" s="13">
        <v>82000</v>
      </c>
      <c r="J100" s="13">
        <v>-177800</v>
      </c>
      <c r="K100" s="13"/>
    </row>
    <row r="101" spans="3:11" x14ac:dyDescent="0.2">
      <c r="C101" s="11" t="s">
        <v>19</v>
      </c>
      <c r="D101" s="13">
        <v>-100</v>
      </c>
      <c r="E101" s="13">
        <v>3800</v>
      </c>
      <c r="F101" s="13">
        <v>-14900</v>
      </c>
      <c r="G101" s="13">
        <v>3000</v>
      </c>
      <c r="H101" s="13">
        <v>-3600</v>
      </c>
      <c r="I101" s="13">
        <v>-1900</v>
      </c>
      <c r="J101" s="13">
        <v>2500</v>
      </c>
      <c r="K101" s="13"/>
    </row>
    <row r="102" spans="3:11" x14ac:dyDescent="0.2">
      <c r="C102" s="11" t="s">
        <v>20</v>
      </c>
      <c r="D102" s="13">
        <v>73500</v>
      </c>
      <c r="E102" s="13">
        <v>-146700</v>
      </c>
      <c r="F102" s="13">
        <v>94000</v>
      </c>
      <c r="G102" s="13">
        <v>138000</v>
      </c>
      <c r="H102" s="13">
        <v>9700</v>
      </c>
      <c r="I102" s="13">
        <v>-8900</v>
      </c>
      <c r="J102" s="13">
        <v>18500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65100</v>
      </c>
      <c r="F12" s="13">
        <v>44000</v>
      </c>
      <c r="G12" s="13">
        <v>23400</v>
      </c>
      <c r="H12" s="13">
        <v>12600</v>
      </c>
      <c r="I12" s="13">
        <v>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110400</v>
      </c>
      <c r="F17" s="13">
        <v>83200</v>
      </c>
      <c r="G17" s="13">
        <v>51400</v>
      </c>
      <c r="H17" s="13">
        <v>21200</v>
      </c>
      <c r="I17" s="13">
        <v>12500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-110400</v>
      </c>
      <c r="F18" s="13">
        <v>-83200</v>
      </c>
      <c r="G18" s="13">
        <v>-51400</v>
      </c>
      <c r="H18" s="13">
        <v>-21200</v>
      </c>
      <c r="I18" s="13">
        <v>-12500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19300</v>
      </c>
      <c r="F20" s="13">
        <v>11700</v>
      </c>
      <c r="G20" s="13">
        <v>-8900</v>
      </c>
      <c r="H20" s="13">
        <v>1600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100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-117700</v>
      </c>
      <c r="E23" s="13">
        <v>-91100</v>
      </c>
      <c r="F23" s="13">
        <v>-71500</v>
      </c>
      <c r="G23" s="13">
        <v>-60300</v>
      </c>
      <c r="H23" s="13">
        <v>-19600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-118500</v>
      </c>
      <c r="E26" s="13">
        <v>-91500</v>
      </c>
      <c r="F26" s="13">
        <v>-71700</v>
      </c>
      <c r="G26" s="13">
        <v>-60300</v>
      </c>
      <c r="H26" s="13">
        <v>-19600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-118500</v>
      </c>
      <c r="E27" s="13">
        <v>-91500</v>
      </c>
      <c r="F27" s="13">
        <v>-71700</v>
      </c>
      <c r="G27" s="13">
        <v>-60300</v>
      </c>
      <c r="H27" s="13">
        <v>-19600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-19300</v>
      </c>
      <c r="F32" s="13">
        <v>-11700</v>
      </c>
      <c r="G32" s="13">
        <v>8900</v>
      </c>
      <c r="H32" s="13">
        <v>-1600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-118500</v>
      </c>
      <c r="E33" s="13">
        <v>-91500</v>
      </c>
      <c r="F33" s="13">
        <v>-71700</v>
      </c>
      <c r="G33" s="13">
        <v>-60300</v>
      </c>
      <c r="H33" s="13">
        <v>-19600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-118500</v>
      </c>
      <c r="E35" s="13">
        <v>-91500</v>
      </c>
      <c r="F35" s="13">
        <v>-71700</v>
      </c>
      <c r="G35" s="13">
        <v>-60300</v>
      </c>
      <c r="H35" s="13">
        <v>-19600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143200</v>
      </c>
      <c r="F41" s="13">
        <v>273200</v>
      </c>
      <c r="G41" s="13">
        <v>190300</v>
      </c>
      <c r="H41" s="13">
        <v>25000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15600</v>
      </c>
      <c r="F43" s="13">
        <v>11200</v>
      </c>
      <c r="G43" s="13">
        <v>5800</v>
      </c>
      <c r="H43" s="13">
        <v>5200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32800</v>
      </c>
      <c r="F45" s="13">
        <v>10800</v>
      </c>
      <c r="G45" s="13">
        <v>6300</v>
      </c>
      <c r="H45" s="13">
        <v>2000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261300</v>
      </c>
      <c r="E46" s="13">
        <v>191700</v>
      </c>
      <c r="F46" s="13">
        <v>295300</v>
      </c>
      <c r="G46" s="13">
        <v>202400</v>
      </c>
      <c r="H46" s="13">
        <v>32200</v>
      </c>
      <c r="I46" s="13">
        <v>26300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2600</v>
      </c>
      <c r="F48" s="13">
        <v>4100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2600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276000</v>
      </c>
      <c r="E54" s="13">
        <v>197300</v>
      </c>
      <c r="F54" s="13">
        <v>300900</v>
      </c>
      <c r="G54" s="13">
        <v>203500</v>
      </c>
      <c r="H54" s="13">
        <v>32400</v>
      </c>
      <c r="I54" s="13">
        <v>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4800</v>
      </c>
      <c r="F57" s="13">
        <v>2600</v>
      </c>
      <c r="G57" s="13">
        <v>2700</v>
      </c>
      <c r="H57" s="13">
        <v>1300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10800</v>
      </c>
      <c r="F59" s="13">
        <v>12500</v>
      </c>
      <c r="G59" s="13">
        <v>4100</v>
      </c>
      <c r="H59" s="13">
        <v>1500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15600</v>
      </c>
      <c r="F60" s="13">
        <v>15100</v>
      </c>
      <c r="G60" s="13">
        <v>6900</v>
      </c>
      <c r="H60" s="13">
        <v>23900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28800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16000</v>
      </c>
      <c r="F66" s="13">
        <v>16500</v>
      </c>
      <c r="G66" s="13">
        <v>6900</v>
      </c>
      <c r="H66" s="13">
        <v>23900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38900</v>
      </c>
      <c r="I70" s="13">
        <v>38900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-379600</v>
      </c>
      <c r="E72" s="13">
        <v>-261100</v>
      </c>
      <c r="F72" s="13">
        <v>-169600</v>
      </c>
      <c r="G72" s="13">
        <v>-97900</v>
      </c>
      <c r="H72" s="13">
        <v>-37600</v>
      </c>
      <c r="I72" s="13">
        <v>-18000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181300</v>
      </c>
      <c r="F76" s="13">
        <v>284400</v>
      </c>
      <c r="G76" s="13">
        <v>196600</v>
      </c>
      <c r="H76" s="13">
        <v>-30400</v>
      </c>
      <c r="I76" s="13">
        <v>-14400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-118500</v>
      </c>
      <c r="E81" s="13">
        <v>-91500</v>
      </c>
      <c r="F81" s="13">
        <v>-71700</v>
      </c>
      <c r="G81" s="13">
        <v>-60300</v>
      </c>
      <c r="H81" s="13">
        <v>-19600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-97400</v>
      </c>
      <c r="E89" s="13">
        <v>-105500</v>
      </c>
      <c r="F89" s="13">
        <v>-67700</v>
      </c>
      <c r="G89" s="13">
        <v>-41400</v>
      </c>
      <c r="H89" s="13">
        <v>-17800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-300</v>
      </c>
      <c r="G94" s="13">
        <v>-600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1000</v>
      </c>
      <c r="F100" s="13">
        <v>156600</v>
      </c>
      <c r="G100" s="13">
        <v>194200</v>
      </c>
      <c r="H100" s="13">
        <v>18400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-25000</v>
      </c>
      <c r="F101" s="13">
        <v>-5600</v>
      </c>
      <c r="G101" s="13">
        <v>13200</v>
      </c>
      <c r="H101" s="13">
        <v>1700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77300</v>
      </c>
      <c r="E102" s="13">
        <v>-130000</v>
      </c>
      <c r="F102" s="13">
        <v>83000</v>
      </c>
      <c r="G102" s="13">
        <v>165400</v>
      </c>
      <c r="H102" s="13">
        <v>2100</v>
      </c>
      <c r="I102" s="13">
        <v>21900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30000</v>
      </c>
      <c r="F12" s="13">
        <v>71000</v>
      </c>
      <c r="G12" s="13">
        <v>14900</v>
      </c>
      <c r="H12" s="13">
        <v>22400</v>
      </c>
      <c r="I12" s="13">
        <v>27100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41700</v>
      </c>
      <c r="F17" s="13">
        <v>81900</v>
      </c>
      <c r="G17" s="13">
        <v>27800</v>
      </c>
      <c r="H17" s="13">
        <v>34100</v>
      </c>
      <c r="I17" s="13">
        <v>38300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-81900</v>
      </c>
      <c r="G18" s="13">
        <v>-27800</v>
      </c>
      <c r="H18" s="13">
        <v>-34100</v>
      </c>
      <c r="I18" s="13">
        <v>-38300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100</v>
      </c>
      <c r="G20" s="13">
        <v>-700</v>
      </c>
      <c r="H20" s="13">
        <v>600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600</v>
      </c>
      <c r="G21" s="13">
        <v>2400</v>
      </c>
      <c r="H21" s="13">
        <v>2100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900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-39200</v>
      </c>
      <c r="F23" s="13">
        <v>-82200</v>
      </c>
      <c r="G23" s="13">
        <v>-29500</v>
      </c>
      <c r="H23" s="13">
        <v>-34700</v>
      </c>
      <c r="I23" s="13">
        <v>-38200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-39200</v>
      </c>
      <c r="F26" s="13">
        <v>-82200</v>
      </c>
      <c r="G26" s="13">
        <v>-29500</v>
      </c>
      <c r="H26" s="13">
        <v>-34700</v>
      </c>
      <c r="I26" s="13">
        <v>-38300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-39200</v>
      </c>
      <c r="F27" s="13">
        <v>-82200</v>
      </c>
      <c r="G27" s="13">
        <v>-29500</v>
      </c>
      <c r="H27" s="13">
        <v>-34700</v>
      </c>
      <c r="I27" s="13">
        <v>-38300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-100</v>
      </c>
      <c r="G32" s="13">
        <v>700</v>
      </c>
      <c r="H32" s="13">
        <v>-600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-39200</v>
      </c>
      <c r="F33" s="13">
        <v>-82200</v>
      </c>
      <c r="G33" s="13">
        <v>-29500</v>
      </c>
      <c r="H33" s="13">
        <v>-34700</v>
      </c>
      <c r="I33" s="13">
        <v>-38300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-39200</v>
      </c>
      <c r="F35" s="13">
        <v>-82200</v>
      </c>
      <c r="G35" s="13">
        <v>-29500</v>
      </c>
      <c r="H35" s="13">
        <v>-34700</v>
      </c>
      <c r="I35" s="13">
        <v>-38300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34900</v>
      </c>
      <c r="F41" s="13">
        <v>144500</v>
      </c>
      <c r="G41" s="13">
        <v>47100</v>
      </c>
      <c r="H41" s="13">
        <v>25300</v>
      </c>
      <c r="I41" s="13">
        <v>57500</v>
      </c>
      <c r="J41" s="13" t="s">
        <v>92</v>
      </c>
      <c r="K41" s="13"/>
    </row>
    <row r="42" spans="2:11" x14ac:dyDescent="0.2">
      <c r="C42" s="11" t="s">
        <v>50</v>
      </c>
      <c r="D42" s="13">
        <v>128200</v>
      </c>
      <c r="E42" s="13">
        <v>151700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8200</v>
      </c>
      <c r="F45" s="13">
        <v>2600</v>
      </c>
      <c r="G45" s="13">
        <v>3100</v>
      </c>
      <c r="H45" s="13">
        <v>900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153900</v>
      </c>
      <c r="E46" s="13">
        <v>194800</v>
      </c>
      <c r="F46" s="13">
        <v>147100</v>
      </c>
      <c r="G46" s="13">
        <v>50200</v>
      </c>
      <c r="H46" s="13">
        <v>26200</v>
      </c>
      <c r="I46" s="13">
        <v>58900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4500</v>
      </c>
      <c r="F48" s="13">
        <v>6300</v>
      </c>
      <c r="G48" s="13">
        <v>1100</v>
      </c>
      <c r="H48" s="13">
        <v>3800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156900</v>
      </c>
      <c r="E54" s="13">
        <v>199600</v>
      </c>
      <c r="F54" s="13">
        <v>153800</v>
      </c>
      <c r="G54" s="13">
        <v>51900</v>
      </c>
      <c r="H54" s="13">
        <v>30400</v>
      </c>
      <c r="I54" s="13">
        <v>64600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900</v>
      </c>
      <c r="G57" s="13">
        <v>1100</v>
      </c>
      <c r="H57" s="13">
        <v>600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5600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12800</v>
      </c>
      <c r="F59" s="13">
        <v>9800</v>
      </c>
      <c r="G59" s="13">
        <v>1600</v>
      </c>
      <c r="H59" s="13">
        <v>3600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16200</v>
      </c>
      <c r="F60" s="13">
        <v>10600</v>
      </c>
      <c r="G60" s="13">
        <v>10100</v>
      </c>
      <c r="H60" s="13">
        <v>9800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9300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18000</v>
      </c>
      <c r="F66" s="13">
        <v>13700</v>
      </c>
      <c r="G66" s="13">
        <v>12000</v>
      </c>
      <c r="H66" s="13">
        <v>19100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129900</v>
      </c>
      <c r="I70" s="13">
        <v>129900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-272800</v>
      </c>
      <c r="F72" s="13">
        <v>-233600</v>
      </c>
      <c r="G72" s="13">
        <v>-151400</v>
      </c>
      <c r="H72" s="13">
        <v>-121900</v>
      </c>
      <c r="I72" s="13">
        <v>-87200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148500</v>
      </c>
      <c r="E76" s="13">
        <v>181600</v>
      </c>
      <c r="F76" s="13">
        <v>140100</v>
      </c>
      <c r="G76" s="13">
        <v>39900</v>
      </c>
      <c r="H76" s="13">
        <v>-118600</v>
      </c>
      <c r="I76" s="13">
        <v>-84800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-39200</v>
      </c>
      <c r="F81" s="13">
        <v>-82200</v>
      </c>
      <c r="G81" s="13">
        <v>-29500</v>
      </c>
      <c r="H81" s="13">
        <v>-34700</v>
      </c>
      <c r="I81" s="13">
        <v>-38300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2400</v>
      </c>
      <c r="H83" s="13">
        <v>2100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-34100</v>
      </c>
      <c r="F89" s="13">
        <v>-19700</v>
      </c>
      <c r="G89" s="13">
        <v>-26800</v>
      </c>
      <c r="H89" s="13">
        <v>-31700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-1900</v>
      </c>
      <c r="G91" s="13">
        <v>-100</v>
      </c>
      <c r="H91" s="13">
        <v>-500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</v>
      </c>
      <c r="E94" s="13">
        <v>-151200</v>
      </c>
      <c r="F94" s="13">
        <v>-1800</v>
      </c>
      <c r="G94" s="13">
        <v>0</v>
      </c>
      <c r="H94" s="13">
        <v>-500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75800</v>
      </c>
      <c r="F100" s="13">
        <v>118600</v>
      </c>
      <c r="G100" s="13">
        <v>48500</v>
      </c>
      <c r="H100" s="13">
        <v>0</v>
      </c>
      <c r="I100" s="13">
        <v>64000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-109600</v>
      </c>
      <c r="F102" s="13">
        <v>97200</v>
      </c>
      <c r="G102" s="13">
        <v>21800</v>
      </c>
      <c r="H102" s="13">
        <v>-32200</v>
      </c>
      <c r="I102" s="13">
        <v>28300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5700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-5400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-5400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-5500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-5500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</v>
      </c>
      <c r="E27" s="13">
        <v>-5500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-5500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-5500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6800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1000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1200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20900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-16900</v>
      </c>
      <c r="F72" s="13">
        <v>-11400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-14700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</v>
      </c>
      <c r="E81" s="13">
        <v>-5500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-3800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10300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6400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1511400</v>
      </c>
      <c r="E8" s="13">
        <v>1113900</v>
      </c>
      <c r="F8" s="13">
        <v>793600</v>
      </c>
      <c r="G8" s="13">
        <v>460300</v>
      </c>
      <c r="H8" s="13">
        <v>478100</v>
      </c>
      <c r="I8" s="13">
        <v>380400</v>
      </c>
      <c r="J8" s="13">
        <v>412400</v>
      </c>
      <c r="K8" s="13"/>
    </row>
    <row r="9" spans="1:11" x14ac:dyDescent="0.2">
      <c r="C9" s="11" t="s">
        <v>22</v>
      </c>
      <c r="D9" s="13">
        <v>888900</v>
      </c>
      <c r="E9" s="13">
        <v>333700</v>
      </c>
      <c r="F9" s="13">
        <v>204400</v>
      </c>
      <c r="G9" s="13">
        <v>130900</v>
      </c>
      <c r="H9" s="13">
        <v>126700</v>
      </c>
      <c r="I9" s="13">
        <v>119600</v>
      </c>
      <c r="J9" s="13">
        <v>109500</v>
      </c>
      <c r="K9" s="13"/>
    </row>
    <row r="10" spans="1:11" x14ac:dyDescent="0.2">
      <c r="C10" s="11" t="s">
        <v>23</v>
      </c>
      <c r="D10" s="13">
        <v>622500</v>
      </c>
      <c r="E10" s="13">
        <v>780100</v>
      </c>
      <c r="F10" s="13">
        <v>589300</v>
      </c>
      <c r="G10" s="13">
        <v>329400</v>
      </c>
      <c r="H10" s="13">
        <v>351400</v>
      </c>
      <c r="I10" s="13">
        <v>260800</v>
      </c>
      <c r="J10" s="13">
        <v>302900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0</v>
      </c>
      <c r="G14" s="13">
        <v>31600</v>
      </c>
      <c r="H14" s="13">
        <v>3000</v>
      </c>
      <c r="I14" s="13">
        <v>0</v>
      </c>
      <c r="J14" s="13">
        <v>18000</v>
      </c>
      <c r="K14" s="13"/>
    </row>
    <row r="15" spans="1:11" x14ac:dyDescent="0.2">
      <c r="C15" s="11" t="s">
        <v>28</v>
      </c>
      <c r="D15" s="13">
        <v>166300</v>
      </c>
      <c r="E15" s="13">
        <v>166000</v>
      </c>
      <c r="F15" s="13">
        <v>137000</v>
      </c>
      <c r="G15" s="13">
        <v>108700</v>
      </c>
      <c r="H15" s="13">
        <v>113500</v>
      </c>
      <c r="I15" s="13">
        <v>96300</v>
      </c>
      <c r="J15" s="13">
        <v>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1043400</v>
      </c>
      <c r="E17" s="13">
        <v>451600</v>
      </c>
      <c r="F17" s="13">
        <v>352300</v>
      </c>
      <c r="G17" s="13">
        <v>400000</v>
      </c>
      <c r="H17" s="13">
        <v>305000</v>
      </c>
      <c r="I17" s="13">
        <v>263200</v>
      </c>
      <c r="J17" s="13">
        <v>275400</v>
      </c>
      <c r="K17" s="13"/>
    </row>
    <row r="18" spans="3:11" x14ac:dyDescent="0.2">
      <c r="C18" s="11" t="s">
        <v>30</v>
      </c>
      <c r="D18" s="13">
        <v>468000</v>
      </c>
      <c r="E18" s="13">
        <v>662200</v>
      </c>
      <c r="F18" s="13">
        <v>441400</v>
      </c>
      <c r="G18" s="13">
        <v>60300</v>
      </c>
      <c r="H18" s="13">
        <v>173100</v>
      </c>
      <c r="I18" s="13">
        <v>117200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77600</v>
      </c>
      <c r="E20" s="13">
        <v>11200</v>
      </c>
      <c r="F20" s="13">
        <v>72100</v>
      </c>
      <c r="G20" s="13">
        <v>15400</v>
      </c>
      <c r="H20" s="13">
        <v>16200</v>
      </c>
      <c r="I20" s="13">
        <v>13600</v>
      </c>
      <c r="J20" s="13">
        <v>-6000</v>
      </c>
      <c r="K20" s="13"/>
    </row>
    <row r="21" spans="3:11" x14ac:dyDescent="0.2">
      <c r="C21" s="11" t="s">
        <v>33</v>
      </c>
      <c r="D21" s="13">
        <v>712000</v>
      </c>
      <c r="E21" s="13">
        <v>839400</v>
      </c>
      <c r="F21" s="13">
        <v>650400</v>
      </c>
      <c r="G21" s="13">
        <v>184500</v>
      </c>
      <c r="H21" s="13">
        <v>302800</v>
      </c>
      <c r="I21" s="13">
        <v>227000</v>
      </c>
      <c r="J21" s="13">
        <v>227500</v>
      </c>
      <c r="K21" s="13"/>
    </row>
    <row r="22" spans="3:11" x14ac:dyDescent="0.2">
      <c r="C22" s="11" t="s">
        <v>34</v>
      </c>
      <c r="D22" s="13">
        <v>164600</v>
      </c>
      <c r="E22" s="13">
        <v>118700</v>
      </c>
      <c r="F22" s="13">
        <v>78300</v>
      </c>
      <c r="G22" s="13">
        <v>66900</v>
      </c>
      <c r="H22" s="13">
        <v>90300</v>
      </c>
      <c r="I22" s="13">
        <v>63500</v>
      </c>
      <c r="J22" s="13">
        <v>58200</v>
      </c>
      <c r="K22" s="13"/>
    </row>
    <row r="23" spans="3:11" x14ac:dyDescent="0.2">
      <c r="C23" s="11" t="s">
        <v>35</v>
      </c>
      <c r="D23" s="13">
        <v>381000</v>
      </c>
      <c r="E23" s="13">
        <v>554700</v>
      </c>
      <c r="F23" s="13">
        <v>435100</v>
      </c>
      <c r="G23" s="13">
        <v>8900</v>
      </c>
      <c r="H23" s="13">
        <v>99000</v>
      </c>
      <c r="I23" s="13">
        <v>67200</v>
      </c>
      <c r="J23" s="13">
        <v>72900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381000</v>
      </c>
      <c r="E26" s="13">
        <v>554700</v>
      </c>
      <c r="F26" s="13">
        <v>435100</v>
      </c>
      <c r="G26" s="13">
        <v>8900</v>
      </c>
      <c r="H26" s="13">
        <v>99000</v>
      </c>
      <c r="I26" s="13">
        <v>67200</v>
      </c>
      <c r="J26" s="13">
        <v>72900</v>
      </c>
      <c r="K26" s="13"/>
    </row>
    <row r="27" spans="3:11" x14ac:dyDescent="0.2">
      <c r="C27" s="11" t="s">
        <v>38</v>
      </c>
      <c r="D27" s="13">
        <v>354700</v>
      </c>
      <c r="E27" s="13">
        <v>523900</v>
      </c>
      <c r="F27" s="13">
        <v>404100</v>
      </c>
      <c r="G27" s="13">
        <v>-21600</v>
      </c>
      <c r="H27" s="13">
        <v>67700</v>
      </c>
      <c r="I27" s="13">
        <v>36700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-77600</v>
      </c>
      <c r="E32" s="13">
        <v>-11200</v>
      </c>
      <c r="F32" s="13">
        <v>-72100</v>
      </c>
      <c r="G32" s="13">
        <v>-15400</v>
      </c>
      <c r="H32" s="13">
        <v>-16200</v>
      </c>
      <c r="I32" s="13">
        <v>-13600</v>
      </c>
      <c r="J32" s="13">
        <v>6000</v>
      </c>
      <c r="K32" s="13"/>
    </row>
    <row r="33" spans="2:11" x14ac:dyDescent="0.2">
      <c r="C33" s="11" t="s">
        <v>44</v>
      </c>
      <c r="D33" s="13">
        <v>354700</v>
      </c>
      <c r="E33" s="13">
        <v>523900</v>
      </c>
      <c r="F33" s="13">
        <v>404100</v>
      </c>
      <c r="G33" s="13">
        <v>-21600</v>
      </c>
      <c r="H33" s="13">
        <v>67700</v>
      </c>
      <c r="I33" s="13">
        <v>36700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354700</v>
      </c>
      <c r="E35" s="13">
        <v>523900</v>
      </c>
      <c r="F35" s="13">
        <v>404100</v>
      </c>
      <c r="G35" s="13">
        <v>-21600</v>
      </c>
      <c r="H35" s="13">
        <v>67700</v>
      </c>
      <c r="I35" s="13">
        <v>36700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745500</v>
      </c>
      <c r="E41" s="13">
        <v>718000</v>
      </c>
      <c r="F41" s="13">
        <v>276000</v>
      </c>
      <c r="G41" s="13">
        <v>143900</v>
      </c>
      <c r="H41" s="13">
        <v>148900</v>
      </c>
      <c r="I41" s="13">
        <v>113700</v>
      </c>
      <c r="J41" s="13">
        <v>179000</v>
      </c>
      <c r="K41" s="13"/>
    </row>
    <row r="42" spans="2:11" x14ac:dyDescent="0.2">
      <c r="C42" s="11" t="s">
        <v>50</v>
      </c>
      <c r="D42" s="13">
        <v>67500</v>
      </c>
      <c r="E42" s="13">
        <v>120000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83000</v>
      </c>
      <c r="E43" s="13">
        <v>47100</v>
      </c>
      <c r="F43" s="13">
        <v>32300</v>
      </c>
      <c r="G43" s="13">
        <v>10800</v>
      </c>
      <c r="H43" s="13">
        <v>16600</v>
      </c>
      <c r="I43" s="13">
        <v>16800</v>
      </c>
      <c r="J43" s="13">
        <v>8900</v>
      </c>
      <c r="K43" s="13"/>
    </row>
    <row r="44" spans="2:11" x14ac:dyDescent="0.2">
      <c r="C44" s="11" t="s">
        <v>52</v>
      </c>
      <c r="D44" s="13">
        <v>61300</v>
      </c>
      <c r="E44" s="13">
        <v>28000</v>
      </c>
      <c r="F44" s="13">
        <v>21400</v>
      </c>
      <c r="G44" s="13">
        <v>10500</v>
      </c>
      <c r="H44" s="13">
        <v>10500</v>
      </c>
      <c r="I44" s="13">
        <v>11000</v>
      </c>
      <c r="J44" s="13">
        <v>9700</v>
      </c>
      <c r="K44" s="13"/>
    </row>
    <row r="45" spans="2:11" x14ac:dyDescent="0.2">
      <c r="C45" s="11" t="s">
        <v>53</v>
      </c>
      <c r="D45" s="13">
        <v>160400</v>
      </c>
      <c r="E45" s="13">
        <v>101400</v>
      </c>
      <c r="F45" s="13">
        <v>96400</v>
      </c>
      <c r="G45" s="13">
        <v>26900</v>
      </c>
      <c r="H45" s="13">
        <v>21200</v>
      </c>
      <c r="I45" s="13">
        <v>29300</v>
      </c>
      <c r="J45" s="13">
        <v>29100</v>
      </c>
      <c r="K45" s="13"/>
    </row>
    <row r="46" spans="2:11" x14ac:dyDescent="0.2">
      <c r="C46" s="11" t="s">
        <v>54</v>
      </c>
      <c r="D46" s="13">
        <v>1117700</v>
      </c>
      <c r="E46" s="13">
        <v>1014600</v>
      </c>
      <c r="F46" s="13">
        <v>426100</v>
      </c>
      <c r="G46" s="13">
        <v>192100</v>
      </c>
      <c r="H46" s="13">
        <v>197200</v>
      </c>
      <c r="I46" s="13">
        <v>170800</v>
      </c>
      <c r="J46" s="13">
        <v>226600</v>
      </c>
      <c r="K46" s="13"/>
    </row>
    <row r="47" spans="2:11" x14ac:dyDescent="0.2">
      <c r="C47" s="11" t="s">
        <v>55</v>
      </c>
      <c r="D47" s="13">
        <v>217300</v>
      </c>
      <c r="E47" s="13">
        <v>26200</v>
      </c>
      <c r="F47" s="13">
        <v>24900</v>
      </c>
      <c r="G47" s="13">
        <v>88900</v>
      </c>
      <c r="H47" s="13">
        <v>120300</v>
      </c>
      <c r="I47" s="13">
        <v>148900</v>
      </c>
      <c r="J47" s="13">
        <v>163700</v>
      </c>
      <c r="K47" s="13"/>
    </row>
    <row r="48" spans="2:11" x14ac:dyDescent="0.2">
      <c r="C48" s="11" t="s">
        <v>56</v>
      </c>
      <c r="D48" s="13">
        <v>3770400</v>
      </c>
      <c r="E48" s="13">
        <v>3666900</v>
      </c>
      <c r="F48" s="13">
        <v>3841500</v>
      </c>
      <c r="G48" s="13">
        <v>2649600</v>
      </c>
      <c r="H48" s="13">
        <v>2620300</v>
      </c>
      <c r="I48" s="13">
        <v>2608700</v>
      </c>
      <c r="J48" s="13">
        <v>1995200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181700</v>
      </c>
      <c r="E52" s="13">
        <v>188500</v>
      </c>
      <c r="F52" s="13">
        <v>114500</v>
      </c>
      <c r="G52" s="13">
        <v>79900</v>
      </c>
      <c r="H52" s="13">
        <v>74200</v>
      </c>
      <c r="I52" s="13">
        <v>122500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5287000</v>
      </c>
      <c r="E54" s="13">
        <v>4896200</v>
      </c>
      <c r="F54" s="13">
        <v>4407000</v>
      </c>
      <c r="G54" s="13">
        <v>3010500</v>
      </c>
      <c r="H54" s="13">
        <v>3012000</v>
      </c>
      <c r="I54" s="13">
        <v>3050800</v>
      </c>
      <c r="J54" s="13">
        <v>2490300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18200</v>
      </c>
      <c r="F57" s="13">
        <v>18900</v>
      </c>
      <c r="G57" s="13">
        <v>7600</v>
      </c>
      <c r="H57" s="13">
        <v>6200</v>
      </c>
      <c r="I57" s="13">
        <v>8600</v>
      </c>
      <c r="J57" s="13">
        <v>6300</v>
      </c>
      <c r="K57" s="13"/>
    </row>
    <row r="58" spans="3:11" x14ac:dyDescent="0.2">
      <c r="C58" s="11" t="s">
        <v>66</v>
      </c>
      <c r="D58" s="13">
        <v>349700</v>
      </c>
      <c r="E58" s="13">
        <v>320100</v>
      </c>
      <c r="F58" s="13">
        <v>289000</v>
      </c>
      <c r="G58" s="13">
        <v>163600</v>
      </c>
      <c r="H58" s="13">
        <v>227600</v>
      </c>
      <c r="I58" s="13">
        <v>183500</v>
      </c>
      <c r="J58" s="13">
        <v>239200</v>
      </c>
      <c r="K58" s="13"/>
    </row>
    <row r="59" spans="3:11" x14ac:dyDescent="0.2">
      <c r="C59" s="11" t="s">
        <v>67</v>
      </c>
      <c r="D59" s="13">
        <v>266300</v>
      </c>
      <c r="E59" s="13">
        <v>84800</v>
      </c>
      <c r="F59" s="13">
        <v>62100</v>
      </c>
      <c r="G59" s="13">
        <v>35800</v>
      </c>
      <c r="H59" s="13">
        <v>32800</v>
      </c>
      <c r="I59" s="13">
        <v>32600</v>
      </c>
      <c r="J59" s="13">
        <v>31200</v>
      </c>
      <c r="K59" s="13"/>
    </row>
    <row r="60" spans="3:11" x14ac:dyDescent="0.2">
      <c r="C60" s="11" t="s">
        <v>68</v>
      </c>
      <c r="D60" s="13">
        <v>662800</v>
      </c>
      <c r="E60" s="13">
        <v>423100</v>
      </c>
      <c r="F60" s="13">
        <v>370000</v>
      </c>
      <c r="G60" s="13">
        <v>207000</v>
      </c>
      <c r="H60" s="13">
        <v>266500</v>
      </c>
      <c r="I60" s="13">
        <v>224700</v>
      </c>
      <c r="J60" s="13">
        <v>276700</v>
      </c>
      <c r="K60" s="13"/>
    </row>
    <row r="61" spans="3:11" x14ac:dyDescent="0.2">
      <c r="C61" s="11" t="s">
        <v>69</v>
      </c>
      <c r="D61" s="13">
        <v>2023100</v>
      </c>
      <c r="E61" s="13">
        <v>2264500</v>
      </c>
      <c r="F61" s="13">
        <v>2269400</v>
      </c>
      <c r="G61" s="13">
        <v>1421400</v>
      </c>
      <c r="H61" s="13">
        <v>1326300</v>
      </c>
      <c r="I61" s="13">
        <v>1464300</v>
      </c>
      <c r="J61" s="13">
        <v>984000</v>
      </c>
      <c r="K61" s="13"/>
    </row>
    <row r="62" spans="3:11" x14ac:dyDescent="0.2">
      <c r="C62" s="11" t="s">
        <v>70</v>
      </c>
      <c r="D62" s="13">
        <v>161800</v>
      </c>
      <c r="E62" s="13">
        <v>48200</v>
      </c>
      <c r="F62" s="13">
        <v>41700</v>
      </c>
      <c r="G62" s="13">
        <v>33300</v>
      </c>
      <c r="H62" s="13">
        <v>8400</v>
      </c>
      <c r="I62" s="13">
        <v>4700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2903900</v>
      </c>
      <c r="E66" s="13">
        <v>2735800</v>
      </c>
      <c r="F66" s="13">
        <v>2681100</v>
      </c>
      <c r="G66" s="13">
        <v>1661700</v>
      </c>
      <c r="H66" s="13">
        <v>1601200</v>
      </c>
      <c r="I66" s="13">
        <v>1693700</v>
      </c>
      <c r="J66" s="13">
        <v>1271800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1045900</v>
      </c>
      <c r="E72" s="13">
        <v>746700</v>
      </c>
      <c r="F72" s="13">
        <v>341500</v>
      </c>
      <c r="G72" s="13">
        <v>-9700</v>
      </c>
      <c r="H72" s="13">
        <v>60600</v>
      </c>
      <c r="I72" s="13">
        <v>38700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2383200</v>
      </c>
      <c r="E76" s="13">
        <v>2160400</v>
      </c>
      <c r="F76" s="13">
        <v>1725900</v>
      </c>
      <c r="G76" s="13">
        <v>1348800</v>
      </c>
      <c r="H76" s="13">
        <v>1410700</v>
      </c>
      <c r="I76" s="13">
        <v>1357100</v>
      </c>
      <c r="J76" s="13">
        <v>1218500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354700</v>
      </c>
      <c r="E81" s="13">
        <v>523900</v>
      </c>
      <c r="F81" s="13">
        <v>404100</v>
      </c>
      <c r="G81" s="13">
        <v>-21600</v>
      </c>
      <c r="H81" s="13">
        <v>67700</v>
      </c>
      <c r="I81" s="13">
        <v>36700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166000</v>
      </c>
      <c r="F83" s="13">
        <v>137000</v>
      </c>
      <c r="G83" s="13">
        <v>108700</v>
      </c>
      <c r="H83" s="13">
        <v>113500</v>
      </c>
      <c r="I83" s="13">
        <v>96300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331400</v>
      </c>
      <c r="E89" s="13">
        <v>581600</v>
      </c>
      <c r="F89" s="13">
        <v>466500</v>
      </c>
      <c r="G89" s="13">
        <v>274300</v>
      </c>
      <c r="H89" s="13">
        <v>250400</v>
      </c>
      <c r="I89" s="13">
        <v>140800</v>
      </c>
      <c r="J89" s="13">
        <v>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-61900</v>
      </c>
      <c r="F91" s="13">
        <v>-992100</v>
      </c>
      <c r="G91" s="13">
        <v>-101900</v>
      </c>
      <c r="H91" s="13">
        <v>-62000</v>
      </c>
      <c r="I91" s="13">
        <v>-143000</v>
      </c>
      <c r="J91" s="13">
        <v>-64200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79100</v>
      </c>
      <c r="E94" s="13">
        <v>42500</v>
      </c>
      <c r="F94" s="13">
        <v>-787500</v>
      </c>
      <c r="G94" s="13">
        <v>-36400</v>
      </c>
      <c r="H94" s="13">
        <v>-8900</v>
      </c>
      <c r="I94" s="13">
        <v>-112600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-119500</v>
      </c>
      <c r="F96" s="13">
        <v>-71300</v>
      </c>
      <c r="G96" s="13">
        <v>-65500</v>
      </c>
      <c r="H96" s="13">
        <v>-58700</v>
      </c>
      <c r="I96" s="13">
        <v>-49100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-396800</v>
      </c>
      <c r="E100" s="13">
        <v>-166100</v>
      </c>
      <c r="F100" s="13">
        <v>482600</v>
      </c>
      <c r="G100" s="13">
        <v>-241900</v>
      </c>
      <c r="H100" s="13">
        <v>-212200</v>
      </c>
      <c r="I100" s="13">
        <v>-80500</v>
      </c>
      <c r="J100" s="13">
        <v>-140000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458000</v>
      </c>
      <c r="F102" s="13">
        <v>161600</v>
      </c>
      <c r="G102" s="13">
        <v>-4000</v>
      </c>
      <c r="H102" s="13">
        <v>29400</v>
      </c>
      <c r="I102" s="13">
        <v>-52400</v>
      </c>
      <c r="J102" s="13">
        <v>8300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568900</v>
      </c>
      <c r="E8" s="13">
        <v>452100</v>
      </c>
      <c r="F8" s="13">
        <v>365700</v>
      </c>
      <c r="G8" s="13">
        <v>290900</v>
      </c>
      <c r="H8" s="13">
        <v>413400</v>
      </c>
      <c r="I8" s="13">
        <v>431300</v>
      </c>
      <c r="J8" s="13">
        <v>424100</v>
      </c>
      <c r="K8" s="13"/>
    </row>
    <row r="9" spans="1:11" x14ac:dyDescent="0.2">
      <c r="C9" s="11" t="s">
        <v>22</v>
      </c>
      <c r="D9" s="13">
        <v>31500</v>
      </c>
      <c r="E9" s="13">
        <v>50000</v>
      </c>
      <c r="F9" s="13">
        <v>94100</v>
      </c>
      <c r="G9" s="13">
        <v>60000</v>
      </c>
      <c r="H9" s="13">
        <v>42900</v>
      </c>
      <c r="I9" s="13">
        <v>30300</v>
      </c>
      <c r="J9" s="13">
        <v>29800</v>
      </c>
      <c r="K9" s="13"/>
    </row>
    <row r="10" spans="1:11" x14ac:dyDescent="0.2">
      <c r="C10" s="11" t="s">
        <v>23</v>
      </c>
      <c r="D10" s="13">
        <v>537400</v>
      </c>
      <c r="E10" s="13">
        <v>402200</v>
      </c>
      <c r="F10" s="13">
        <v>271600</v>
      </c>
      <c r="G10" s="13">
        <v>230900</v>
      </c>
      <c r="H10" s="13">
        <v>370500</v>
      </c>
      <c r="I10" s="13">
        <v>401000</v>
      </c>
      <c r="J10" s="13">
        <v>394300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52000</v>
      </c>
      <c r="F14" s="13">
        <v>24400</v>
      </c>
      <c r="G14" s="13">
        <v>18300</v>
      </c>
      <c r="H14" s="13">
        <v>80200</v>
      </c>
      <c r="I14" s="13">
        <v>33000</v>
      </c>
      <c r="J14" s="13">
        <v>2900</v>
      </c>
      <c r="K14" s="13"/>
    </row>
    <row r="15" spans="1:11" x14ac:dyDescent="0.2">
      <c r="C15" s="11" t="s">
        <v>28</v>
      </c>
      <c r="D15" s="13">
        <v>42500</v>
      </c>
      <c r="E15" s="13">
        <v>70600</v>
      </c>
      <c r="F15" s="13">
        <v>95200</v>
      </c>
      <c r="G15" s="13">
        <v>81000</v>
      </c>
      <c r="H15" s="13">
        <v>107900</v>
      </c>
      <c r="I15" s="13">
        <v>141000</v>
      </c>
      <c r="J15" s="13">
        <v>141400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584100</v>
      </c>
      <c r="E17" s="13">
        <v>435700</v>
      </c>
      <c r="F17" s="13">
        <v>363000</v>
      </c>
      <c r="G17" s="13">
        <v>277800</v>
      </c>
      <c r="H17" s="13">
        <v>312100</v>
      </c>
      <c r="I17" s="13">
        <v>302200</v>
      </c>
      <c r="J17" s="13">
        <v>270900</v>
      </c>
      <c r="K17" s="13"/>
    </row>
    <row r="18" spans="3:11" x14ac:dyDescent="0.2">
      <c r="C18" s="11" t="s">
        <v>30</v>
      </c>
      <c r="D18" s="13">
        <v>-15300</v>
      </c>
      <c r="E18" s="13">
        <v>16500</v>
      </c>
      <c r="F18" s="13">
        <v>2700</v>
      </c>
      <c r="G18" s="13">
        <v>13100</v>
      </c>
      <c r="H18" s="13">
        <v>101300</v>
      </c>
      <c r="I18" s="13">
        <v>129000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127400</v>
      </c>
      <c r="F20" s="13">
        <v>83800</v>
      </c>
      <c r="G20" s="13">
        <v>-36600</v>
      </c>
      <c r="H20" s="13">
        <v>81700</v>
      </c>
      <c r="I20" s="13">
        <v>-91600</v>
      </c>
      <c r="J20" s="13">
        <v>-73600</v>
      </c>
      <c r="K20" s="13"/>
    </row>
    <row r="21" spans="3:11" x14ac:dyDescent="0.2">
      <c r="C21" s="11" t="s">
        <v>33</v>
      </c>
      <c r="D21" s="13">
        <v>70400</v>
      </c>
      <c r="E21" s="13">
        <v>214600</v>
      </c>
      <c r="F21" s="13">
        <v>179500</v>
      </c>
      <c r="G21" s="13">
        <v>56000</v>
      </c>
      <c r="H21" s="13">
        <v>289300</v>
      </c>
      <c r="I21" s="13">
        <v>176700</v>
      </c>
      <c r="J21" s="13">
        <v>218800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28100</v>
      </c>
      <c r="E23" s="13">
        <v>143900</v>
      </c>
      <c r="F23" s="13">
        <v>86500</v>
      </c>
      <c r="G23" s="13">
        <v>-23500</v>
      </c>
      <c r="H23" s="13">
        <v>183000</v>
      </c>
      <c r="I23" s="13">
        <v>37400</v>
      </c>
      <c r="J23" s="13">
        <v>79600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143900</v>
      </c>
      <c r="F26" s="13">
        <v>86500</v>
      </c>
      <c r="G26" s="13">
        <v>-23500</v>
      </c>
      <c r="H26" s="13">
        <v>183000</v>
      </c>
      <c r="I26" s="13">
        <v>37400</v>
      </c>
      <c r="J26" s="13">
        <v>79600</v>
      </c>
      <c r="K26" s="13"/>
    </row>
    <row r="27" spans="3:11" x14ac:dyDescent="0.2">
      <c r="C27" s="11" t="s">
        <v>38</v>
      </c>
      <c r="D27" s="13">
        <v>28100</v>
      </c>
      <c r="E27" s="13">
        <v>143800</v>
      </c>
      <c r="F27" s="13">
        <v>86500</v>
      </c>
      <c r="G27" s="13">
        <v>-23500</v>
      </c>
      <c r="H27" s="13">
        <v>182900</v>
      </c>
      <c r="I27" s="13">
        <v>37300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-127400</v>
      </c>
      <c r="F32" s="13">
        <v>-83800</v>
      </c>
      <c r="G32" s="13">
        <v>36600</v>
      </c>
      <c r="H32" s="13">
        <v>-81700</v>
      </c>
      <c r="I32" s="13">
        <v>91600</v>
      </c>
      <c r="J32" s="13">
        <v>73600</v>
      </c>
      <c r="K32" s="13"/>
    </row>
    <row r="33" spans="2:11" x14ac:dyDescent="0.2">
      <c r="C33" s="11" t="s">
        <v>44</v>
      </c>
      <c r="D33" s="13">
        <v>28100</v>
      </c>
      <c r="E33" s="13">
        <v>143800</v>
      </c>
      <c r="F33" s="13">
        <v>86500</v>
      </c>
      <c r="G33" s="13">
        <v>-23500</v>
      </c>
      <c r="H33" s="13">
        <v>182900</v>
      </c>
      <c r="I33" s="13">
        <v>37300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143800</v>
      </c>
      <c r="F35" s="13">
        <v>86500</v>
      </c>
      <c r="G35" s="13">
        <v>-23500</v>
      </c>
      <c r="H35" s="13">
        <v>182900</v>
      </c>
      <c r="I35" s="13">
        <v>37300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119000</v>
      </c>
      <c r="F41" s="13">
        <v>107400</v>
      </c>
      <c r="G41" s="13">
        <v>121400</v>
      </c>
      <c r="H41" s="13">
        <v>466000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56300</v>
      </c>
      <c r="F43" s="13">
        <v>61500</v>
      </c>
      <c r="G43" s="13">
        <v>74400</v>
      </c>
      <c r="H43" s="13">
        <v>58400</v>
      </c>
      <c r="I43" s="13">
        <v>81700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24100</v>
      </c>
      <c r="F45" s="13">
        <v>11500</v>
      </c>
      <c r="G45" s="13">
        <v>7700</v>
      </c>
      <c r="H45" s="13">
        <v>11700</v>
      </c>
      <c r="I45" s="13">
        <v>16200</v>
      </c>
      <c r="J45" s="13">
        <v>12400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4911000</v>
      </c>
      <c r="E47" s="13">
        <v>4678500</v>
      </c>
      <c r="F47" s="13">
        <v>2823900</v>
      </c>
      <c r="G47" s="13">
        <v>930500</v>
      </c>
      <c r="H47" s="13">
        <v>301600</v>
      </c>
      <c r="I47" s="13">
        <v>89800</v>
      </c>
      <c r="J47" s="13" t="s">
        <v>92</v>
      </c>
      <c r="K47" s="13"/>
    </row>
    <row r="48" spans="2:11" x14ac:dyDescent="0.2">
      <c r="C48" s="11" t="s">
        <v>56</v>
      </c>
      <c r="D48" s="13">
        <v>1210600</v>
      </c>
      <c r="E48" s="13">
        <v>2180000</v>
      </c>
      <c r="F48" s="13">
        <v>2614900</v>
      </c>
      <c r="G48" s="13">
        <v>3310800</v>
      </c>
      <c r="H48" s="13">
        <v>2469300</v>
      </c>
      <c r="I48" s="13">
        <v>4401200</v>
      </c>
      <c r="J48" s="13">
        <v>4627500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74000</v>
      </c>
      <c r="F52" s="13">
        <v>1343600</v>
      </c>
      <c r="G52" s="13">
        <v>14800</v>
      </c>
      <c r="H52" s="13">
        <v>359200</v>
      </c>
      <c r="I52" s="13">
        <v>15900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6446500</v>
      </c>
      <c r="E54" s="13">
        <v>7132100</v>
      </c>
      <c r="F54" s="13">
        <v>6962800</v>
      </c>
      <c r="G54" s="13">
        <v>4459600</v>
      </c>
      <c r="H54" s="13">
        <v>3668600</v>
      </c>
      <c r="I54" s="13">
        <v>4617400</v>
      </c>
      <c r="J54" s="13">
        <v>4728700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41800</v>
      </c>
      <c r="F57" s="13">
        <v>60500</v>
      </c>
      <c r="G57" s="13">
        <v>45100</v>
      </c>
      <c r="H57" s="13">
        <v>36500</v>
      </c>
      <c r="I57" s="13">
        <v>30200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16900</v>
      </c>
      <c r="F59" s="13">
        <v>15600</v>
      </c>
      <c r="G59" s="13">
        <v>13700</v>
      </c>
      <c r="H59" s="13">
        <v>16500</v>
      </c>
      <c r="I59" s="13">
        <v>16500</v>
      </c>
      <c r="J59" s="13">
        <v>16500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3923700</v>
      </c>
      <c r="E61" s="13">
        <v>4422800</v>
      </c>
      <c r="F61" s="13">
        <v>4143200</v>
      </c>
      <c r="G61" s="13">
        <v>2145000</v>
      </c>
      <c r="H61" s="13">
        <v>1604900</v>
      </c>
      <c r="I61" s="13">
        <v>2516900</v>
      </c>
      <c r="J61" s="13">
        <v>2471800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4011700</v>
      </c>
      <c r="E66" s="13">
        <v>4505700</v>
      </c>
      <c r="F66" s="13">
        <v>4264200</v>
      </c>
      <c r="G66" s="13">
        <v>2261200</v>
      </c>
      <c r="H66" s="13">
        <v>1697800</v>
      </c>
      <c r="I66" s="13">
        <v>2616300</v>
      </c>
      <c r="J66" s="13">
        <v>2572000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-1187100</v>
      </c>
      <c r="E72" s="13">
        <v>-1029300</v>
      </c>
      <c r="F72" s="13">
        <v>-1008600</v>
      </c>
      <c r="G72" s="13">
        <v>-961000</v>
      </c>
      <c r="H72" s="13">
        <v>-816200</v>
      </c>
      <c r="I72" s="13">
        <v>-804600</v>
      </c>
      <c r="J72" s="13">
        <v>-646800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2434800</v>
      </c>
      <c r="E76" s="13">
        <v>2626300</v>
      </c>
      <c r="F76" s="13">
        <v>2698600</v>
      </c>
      <c r="G76" s="13">
        <v>2198400</v>
      </c>
      <c r="H76" s="13">
        <v>1970800</v>
      </c>
      <c r="I76" s="13">
        <v>2001100</v>
      </c>
      <c r="J76" s="13">
        <v>2156700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143800</v>
      </c>
      <c r="F81" s="13">
        <v>86500</v>
      </c>
      <c r="G81" s="13">
        <v>-23500</v>
      </c>
      <c r="H81" s="13">
        <v>182900</v>
      </c>
      <c r="I81" s="13">
        <v>37300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70700</v>
      </c>
      <c r="F83" s="13">
        <v>93000</v>
      </c>
      <c r="G83" s="13">
        <v>79500</v>
      </c>
      <c r="H83" s="13">
        <v>106300</v>
      </c>
      <c r="I83" s="13">
        <v>139300</v>
      </c>
      <c r="J83" s="13">
        <v>139300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223800</v>
      </c>
      <c r="E89" s="13">
        <v>178700</v>
      </c>
      <c r="F89" s="13">
        <v>148200</v>
      </c>
      <c r="G89" s="13">
        <v>110600</v>
      </c>
      <c r="H89" s="13">
        <v>193500</v>
      </c>
      <c r="I89" s="13">
        <v>205800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-23800</v>
      </c>
      <c r="F91" s="13">
        <v>-76300</v>
      </c>
      <c r="G91" s="13">
        <v>-49000</v>
      </c>
      <c r="H91" s="13">
        <v>-30100</v>
      </c>
      <c r="I91" s="13">
        <v>-19200</v>
      </c>
      <c r="J91" s="13">
        <v>-320700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559500</v>
      </c>
      <c r="E94" s="13">
        <v>-576500</v>
      </c>
      <c r="F94" s="13">
        <v>-1469200</v>
      </c>
      <c r="G94" s="13">
        <v>-466100</v>
      </c>
      <c r="H94" s="13">
        <v>1175300</v>
      </c>
      <c r="I94" s="13">
        <v>-43900</v>
      </c>
      <c r="J94" s="13">
        <v>-223400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-141800</v>
      </c>
      <c r="E96" s="13">
        <v>-124000</v>
      </c>
      <c r="F96" s="13">
        <v>-106000</v>
      </c>
      <c r="G96" s="13">
        <v>-90700</v>
      </c>
      <c r="H96" s="13">
        <v>-112100</v>
      </c>
      <c r="I96" s="13">
        <v>-102800</v>
      </c>
      <c r="J96" s="13">
        <v>-93300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-699300</v>
      </c>
      <c r="E100" s="13">
        <v>430300</v>
      </c>
      <c r="F100" s="13">
        <v>1336800</v>
      </c>
      <c r="G100" s="13">
        <v>10600</v>
      </c>
      <c r="H100" s="13">
        <v>-915100</v>
      </c>
      <c r="I100" s="13">
        <v>-156100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84000</v>
      </c>
      <c r="E102" s="13">
        <v>32400</v>
      </c>
      <c r="F102" s="13">
        <v>15800</v>
      </c>
      <c r="G102" s="13">
        <v>-344900</v>
      </c>
      <c r="H102" s="13">
        <v>453700</v>
      </c>
      <c r="I102" s="13">
        <v>5800</v>
      </c>
      <c r="J102" s="13">
        <v>-4000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33800</v>
      </c>
      <c r="F8" s="13">
        <v>2000</v>
      </c>
      <c r="G8" s="13">
        <v>5400</v>
      </c>
      <c r="H8" s="13">
        <v>12500</v>
      </c>
      <c r="I8" s="13">
        <v>7200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71600</v>
      </c>
      <c r="F12" s="13">
        <v>73800</v>
      </c>
      <c r="G12" s="13">
        <v>36200</v>
      </c>
      <c r="H12" s="13">
        <v>38500</v>
      </c>
      <c r="I12" s="13">
        <v>55200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-229700</v>
      </c>
      <c r="F14" s="13">
        <v>82900</v>
      </c>
      <c r="G14" s="13">
        <v>0</v>
      </c>
      <c r="H14" s="13">
        <v>70500</v>
      </c>
      <c r="I14" s="13">
        <v>300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-135500</v>
      </c>
      <c r="F17" s="13">
        <v>175400</v>
      </c>
      <c r="G17" s="13">
        <v>49900</v>
      </c>
      <c r="H17" s="13">
        <v>128300</v>
      </c>
      <c r="I17" s="13">
        <v>79200</v>
      </c>
      <c r="J17" s="13">
        <v>77800</v>
      </c>
      <c r="K17" s="13"/>
    </row>
    <row r="18" spans="3:11" x14ac:dyDescent="0.2">
      <c r="C18" s="11" t="s">
        <v>30</v>
      </c>
      <c r="D18" s="13">
        <v>-93100</v>
      </c>
      <c r="E18" s="13">
        <v>169300</v>
      </c>
      <c r="F18" s="13">
        <v>-173400</v>
      </c>
      <c r="G18" s="13">
        <v>-44500</v>
      </c>
      <c r="H18" s="13">
        <v>-115700</v>
      </c>
      <c r="I18" s="13">
        <v>-72000</v>
      </c>
      <c r="J18" s="13">
        <v>-73300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2900</v>
      </c>
      <c r="F20" s="13">
        <v>200</v>
      </c>
      <c r="G20" s="13">
        <v>1000</v>
      </c>
      <c r="H20" s="13">
        <v>3200</v>
      </c>
      <c r="I20" s="13">
        <v>2500</v>
      </c>
      <c r="J20" s="13">
        <v>2300</v>
      </c>
      <c r="K20" s="13"/>
    </row>
    <row r="21" spans="3:11" x14ac:dyDescent="0.2">
      <c r="C21" s="11" t="s">
        <v>33</v>
      </c>
      <c r="D21" s="13">
        <v>-82000</v>
      </c>
      <c r="E21" s="13">
        <v>172300</v>
      </c>
      <c r="F21" s="13">
        <v>-173100</v>
      </c>
      <c r="G21" s="13">
        <v>-43100</v>
      </c>
      <c r="H21" s="13">
        <v>-112000</v>
      </c>
      <c r="I21" s="13">
        <v>-68600</v>
      </c>
      <c r="J21" s="13">
        <v>-69900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-82100</v>
      </c>
      <c r="E23" s="13">
        <v>172200</v>
      </c>
      <c r="F23" s="13">
        <v>-173200</v>
      </c>
      <c r="G23" s="13">
        <v>-43500</v>
      </c>
      <c r="H23" s="13">
        <v>-112600</v>
      </c>
      <c r="I23" s="13">
        <v>-69500</v>
      </c>
      <c r="J23" s="13">
        <v>-71000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-82100</v>
      </c>
      <c r="E26" s="13">
        <v>172200</v>
      </c>
      <c r="F26" s="13">
        <v>-173200</v>
      </c>
      <c r="G26" s="13">
        <v>-43500</v>
      </c>
      <c r="H26" s="13">
        <v>-112600</v>
      </c>
      <c r="I26" s="13">
        <v>-69500</v>
      </c>
      <c r="J26" s="13">
        <v>-71000</v>
      </c>
      <c r="K26" s="13"/>
    </row>
    <row r="27" spans="3:11" x14ac:dyDescent="0.2">
      <c r="C27" s="11" t="s">
        <v>38</v>
      </c>
      <c r="D27" s="13">
        <v>-82100</v>
      </c>
      <c r="E27" s="13">
        <v>172200</v>
      </c>
      <c r="F27" s="13">
        <v>-173200</v>
      </c>
      <c r="G27" s="13">
        <v>-43500</v>
      </c>
      <c r="H27" s="13">
        <v>-112600</v>
      </c>
      <c r="I27" s="13">
        <v>-69500</v>
      </c>
      <c r="J27" s="13">
        <v>-71000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-2900</v>
      </c>
      <c r="F32" s="13">
        <v>-200</v>
      </c>
      <c r="G32" s="13">
        <v>-1000</v>
      </c>
      <c r="H32" s="13">
        <v>-3200</v>
      </c>
      <c r="I32" s="13">
        <v>-2500</v>
      </c>
      <c r="J32" s="13">
        <v>-2300</v>
      </c>
      <c r="K32" s="13"/>
    </row>
    <row r="33" spans="2:11" x14ac:dyDescent="0.2">
      <c r="C33" s="11" t="s">
        <v>44</v>
      </c>
      <c r="D33" s="13">
        <v>-82100</v>
      </c>
      <c r="E33" s="13">
        <v>172200</v>
      </c>
      <c r="F33" s="13">
        <v>-173200</v>
      </c>
      <c r="G33" s="13">
        <v>-43500</v>
      </c>
      <c r="H33" s="13">
        <v>-112600</v>
      </c>
      <c r="I33" s="13">
        <v>-69500</v>
      </c>
      <c r="J33" s="13">
        <v>-71000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172200</v>
      </c>
      <c r="F35" s="13">
        <v>-173200</v>
      </c>
      <c r="G35" s="13">
        <v>-43500</v>
      </c>
      <c r="H35" s="13">
        <v>-112600</v>
      </c>
      <c r="I35" s="13">
        <v>-69500</v>
      </c>
      <c r="J35" s="13">
        <v>-71000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25800</v>
      </c>
      <c r="F41" s="13">
        <v>15400</v>
      </c>
      <c r="G41" s="13">
        <v>47000</v>
      </c>
      <c r="H41" s="13">
        <v>16900</v>
      </c>
      <c r="I41" s="13">
        <v>81100</v>
      </c>
      <c r="J41" s="13">
        <v>18500</v>
      </c>
      <c r="K41" s="13"/>
    </row>
    <row r="42" spans="2:11" x14ac:dyDescent="0.2">
      <c r="C42" s="11" t="s">
        <v>50</v>
      </c>
      <c r="D42" s="13">
        <v>155200</v>
      </c>
      <c r="E42" s="13">
        <v>191500</v>
      </c>
      <c r="F42" s="13">
        <v>73000</v>
      </c>
      <c r="G42" s="13">
        <v>32000</v>
      </c>
      <c r="H42" s="13">
        <v>96600</v>
      </c>
      <c r="I42" s="13">
        <v>105400</v>
      </c>
      <c r="J42" s="13">
        <v>133000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300</v>
      </c>
      <c r="G43" s="13">
        <v>400</v>
      </c>
      <c r="H43" s="13">
        <v>1600</v>
      </c>
      <c r="I43" s="13">
        <v>600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9100</v>
      </c>
      <c r="F45" s="13">
        <v>4300</v>
      </c>
      <c r="G45" s="13">
        <v>2300</v>
      </c>
      <c r="H45" s="13">
        <v>3100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189100</v>
      </c>
      <c r="E46" s="13">
        <v>228100</v>
      </c>
      <c r="F46" s="13">
        <v>95800</v>
      </c>
      <c r="G46" s="13">
        <v>81700</v>
      </c>
      <c r="H46" s="13">
        <v>118100</v>
      </c>
      <c r="I46" s="13">
        <v>189500</v>
      </c>
      <c r="J46" s="13">
        <v>156500</v>
      </c>
      <c r="K46" s="13"/>
    </row>
    <row r="47" spans="2:11" x14ac:dyDescent="0.2">
      <c r="C47" s="11" t="s">
        <v>55</v>
      </c>
      <c r="D47" s="13">
        <v>21700</v>
      </c>
      <c r="E47" s="13">
        <v>48600</v>
      </c>
      <c r="F47" s="13">
        <v>2000</v>
      </c>
      <c r="G47" s="13" t="s">
        <v>92</v>
      </c>
      <c r="H47" s="13" t="s">
        <v>92</v>
      </c>
      <c r="I47" s="13">
        <v>0</v>
      </c>
      <c r="J47" s="13">
        <v>76700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2700</v>
      </c>
      <c r="G48" s="13">
        <v>3000</v>
      </c>
      <c r="H48" s="13">
        <v>1200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279300</v>
      </c>
      <c r="F54" s="13">
        <v>100500</v>
      </c>
      <c r="G54" s="13">
        <v>84700</v>
      </c>
      <c r="H54" s="13">
        <v>119400</v>
      </c>
      <c r="I54" s="13">
        <v>190700</v>
      </c>
      <c r="J54" s="13">
        <v>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2800</v>
      </c>
      <c r="G57" s="13">
        <v>1300</v>
      </c>
      <c r="H57" s="13">
        <v>2400</v>
      </c>
      <c r="I57" s="13">
        <v>4700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17400</v>
      </c>
      <c r="F59" s="13">
        <v>13100</v>
      </c>
      <c r="G59" s="13">
        <v>7300</v>
      </c>
      <c r="H59" s="13">
        <v>6800</v>
      </c>
      <c r="I59" s="13">
        <v>8300</v>
      </c>
      <c r="J59" s="13">
        <v>9400</v>
      </c>
      <c r="K59" s="13"/>
    </row>
    <row r="60" spans="3:11" x14ac:dyDescent="0.2">
      <c r="C60" s="11" t="s">
        <v>68</v>
      </c>
      <c r="D60" s="13">
        <v>18400</v>
      </c>
      <c r="E60" s="13">
        <v>20400</v>
      </c>
      <c r="F60" s="13">
        <v>29900</v>
      </c>
      <c r="G60" s="13">
        <v>8500</v>
      </c>
      <c r="H60" s="13">
        <v>9200</v>
      </c>
      <c r="I60" s="13">
        <v>13000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>
        <v>2400</v>
      </c>
      <c r="G62" s="13">
        <v>2800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22500</v>
      </c>
      <c r="F66" s="13">
        <v>32300</v>
      </c>
      <c r="G66" s="13">
        <v>11300</v>
      </c>
      <c r="H66" s="13">
        <v>9400</v>
      </c>
      <c r="I66" s="13">
        <v>13100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-795500</v>
      </c>
      <c r="E72" s="13">
        <v>-713400</v>
      </c>
      <c r="F72" s="13">
        <v>-885600</v>
      </c>
      <c r="G72" s="13">
        <v>-712400</v>
      </c>
      <c r="H72" s="13">
        <v>-668800</v>
      </c>
      <c r="I72" s="13">
        <v>-556300</v>
      </c>
      <c r="J72" s="13">
        <v>-486800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193000</v>
      </c>
      <c r="E76" s="13">
        <v>256900</v>
      </c>
      <c r="F76" s="13">
        <v>68300</v>
      </c>
      <c r="G76" s="13">
        <v>73400</v>
      </c>
      <c r="H76" s="13">
        <v>110000</v>
      </c>
      <c r="I76" s="13">
        <v>177600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-82100</v>
      </c>
      <c r="E81" s="13">
        <v>172200</v>
      </c>
      <c r="F81" s="13">
        <v>-173200</v>
      </c>
      <c r="G81" s="13">
        <v>-43500</v>
      </c>
      <c r="H81" s="13">
        <v>-112600</v>
      </c>
      <c r="I81" s="13">
        <v>-69500</v>
      </c>
      <c r="J81" s="13">
        <v>-71000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-46900</v>
      </c>
      <c r="F89" s="13">
        <v>-99900</v>
      </c>
      <c r="G89" s="13">
        <v>-36000</v>
      </c>
      <c r="H89" s="13">
        <v>-75200</v>
      </c>
      <c r="I89" s="13">
        <v>-53700</v>
      </c>
      <c r="J89" s="13">
        <v>-50100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70600</v>
      </c>
      <c r="E94" s="13">
        <v>70000</v>
      </c>
      <c r="F94" s="13">
        <v>-44100</v>
      </c>
      <c r="G94" s="13">
        <v>64700</v>
      </c>
      <c r="H94" s="13">
        <v>10600</v>
      </c>
      <c r="I94" s="13">
        <v>105100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-12700</v>
      </c>
      <c r="F100" s="13">
        <v>112400</v>
      </c>
      <c r="G100" s="13">
        <v>1400</v>
      </c>
      <c r="H100" s="13">
        <v>300</v>
      </c>
      <c r="I100" s="13">
        <v>11200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10400</v>
      </c>
      <c r="F102" s="13">
        <v>-31600</v>
      </c>
      <c r="G102" s="13">
        <v>30100</v>
      </c>
      <c r="H102" s="13">
        <v>-64200</v>
      </c>
      <c r="I102" s="13">
        <v>62600</v>
      </c>
      <c r="J102" s="13">
        <v>-32900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7462000</v>
      </c>
      <c r="E8" s="13">
        <v>8596000</v>
      </c>
      <c r="F8" s="13">
        <v>7329000</v>
      </c>
      <c r="G8" s="13">
        <v>6418000</v>
      </c>
      <c r="H8" s="13">
        <v>6624000</v>
      </c>
      <c r="I8" s="13">
        <v>6873000</v>
      </c>
      <c r="J8" s="13">
        <v>6583000</v>
      </c>
      <c r="K8" s="13"/>
    </row>
    <row r="9" spans="1:11" x14ac:dyDescent="0.2">
      <c r="C9" s="11" t="s">
        <v>22</v>
      </c>
      <c r="D9" s="13">
        <v>4600000</v>
      </c>
      <c r="E9" s="13">
        <v>5834000</v>
      </c>
      <c r="F9" s="13">
        <v>4680000</v>
      </c>
      <c r="G9" s="13">
        <v>3788000</v>
      </c>
      <c r="H9" s="13">
        <v>4189000</v>
      </c>
      <c r="I9" s="13">
        <v>4475000</v>
      </c>
      <c r="J9" s="13">
        <v>4080000</v>
      </c>
      <c r="K9" s="13"/>
    </row>
    <row r="10" spans="1:11" x14ac:dyDescent="0.2">
      <c r="C10" s="11" t="s">
        <v>23</v>
      </c>
      <c r="D10" s="13">
        <v>2862000</v>
      </c>
      <c r="E10" s="13">
        <v>2762000</v>
      </c>
      <c r="F10" s="13">
        <v>2649000</v>
      </c>
      <c r="G10" s="13">
        <v>2630000</v>
      </c>
      <c r="H10" s="13">
        <v>2435000</v>
      </c>
      <c r="I10" s="13">
        <v>2398000</v>
      </c>
      <c r="J10" s="13">
        <v>2503000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-131000</v>
      </c>
      <c r="E14" s="13" t="s">
        <v>92</v>
      </c>
      <c r="F14" s="13" t="s">
        <v>92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1180000</v>
      </c>
      <c r="E15" s="13">
        <v>1126000</v>
      </c>
      <c r="F15" s="13">
        <v>1114000</v>
      </c>
      <c r="G15" s="13">
        <v>1043000</v>
      </c>
      <c r="H15" s="13">
        <v>989000</v>
      </c>
      <c r="I15" s="13">
        <v>933000</v>
      </c>
      <c r="J15" s="13">
        <v>881000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6096000</v>
      </c>
      <c r="E17" s="13">
        <v>7372000</v>
      </c>
      <c r="F17" s="13">
        <v>6183000</v>
      </c>
      <c r="G17" s="13">
        <v>5204000</v>
      </c>
      <c r="H17" s="13">
        <v>5509000</v>
      </c>
      <c r="I17" s="13">
        <v>5711000</v>
      </c>
      <c r="J17" s="13">
        <v>5245000</v>
      </c>
      <c r="K17" s="13"/>
    </row>
    <row r="18" spans="3:11" x14ac:dyDescent="0.2">
      <c r="C18" s="11" t="s">
        <v>30</v>
      </c>
      <c r="D18" s="13">
        <v>1366000</v>
      </c>
      <c r="E18" s="13">
        <v>1224000</v>
      </c>
      <c r="F18" s="13">
        <v>1146000</v>
      </c>
      <c r="G18" s="13">
        <v>1214000</v>
      </c>
      <c r="H18" s="13">
        <v>1115000</v>
      </c>
      <c r="I18" s="13">
        <v>1162000</v>
      </c>
      <c r="J18" s="13">
        <v>1338000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231000</v>
      </c>
      <c r="E20" s="13">
        <v>197000</v>
      </c>
      <c r="F20" s="13">
        <v>177000</v>
      </c>
      <c r="G20" s="13">
        <v>622000</v>
      </c>
      <c r="H20" s="13">
        <v>184000</v>
      </c>
      <c r="I20" s="13">
        <v>70000</v>
      </c>
      <c r="J20" s="13">
        <v>-14000</v>
      </c>
      <c r="K20" s="13"/>
    </row>
    <row r="21" spans="3:11" x14ac:dyDescent="0.2">
      <c r="C21" s="11" t="s">
        <v>33</v>
      </c>
      <c r="D21" s="13">
        <v>2777000</v>
      </c>
      <c r="E21" s="13">
        <v>2547000</v>
      </c>
      <c r="F21" s="13">
        <v>2437000</v>
      </c>
      <c r="G21" s="13">
        <v>2884000</v>
      </c>
      <c r="H21" s="13">
        <v>2291000</v>
      </c>
      <c r="I21" s="13">
        <v>2165000</v>
      </c>
      <c r="J21" s="13">
        <v>2205000</v>
      </c>
      <c r="K21" s="13"/>
    </row>
    <row r="22" spans="3:11" x14ac:dyDescent="0.2">
      <c r="C22" s="11" t="s">
        <v>34</v>
      </c>
      <c r="D22" s="13">
        <v>643000</v>
      </c>
      <c r="E22" s="13">
        <v>519000</v>
      </c>
      <c r="F22" s="13">
        <v>500000</v>
      </c>
      <c r="G22" s="13">
        <v>1027000</v>
      </c>
      <c r="H22" s="13">
        <v>535000</v>
      </c>
      <c r="I22" s="13">
        <v>458000</v>
      </c>
      <c r="J22" s="13">
        <v>438000</v>
      </c>
      <c r="K22" s="13"/>
    </row>
    <row r="23" spans="3:11" x14ac:dyDescent="0.2">
      <c r="C23" s="11" t="s">
        <v>35</v>
      </c>
      <c r="D23" s="13">
        <v>954000</v>
      </c>
      <c r="E23" s="13">
        <v>902000</v>
      </c>
      <c r="F23" s="13">
        <v>823000</v>
      </c>
      <c r="G23" s="13">
        <v>809000</v>
      </c>
      <c r="H23" s="13">
        <v>764000</v>
      </c>
      <c r="I23" s="13">
        <v>774000</v>
      </c>
      <c r="J23" s="13">
        <v>886000</v>
      </c>
      <c r="K23" s="13"/>
    </row>
    <row r="24" spans="3:11" x14ac:dyDescent="0.2">
      <c r="C24" s="11" t="s">
        <v>36</v>
      </c>
      <c r="D24" s="13">
        <v>187000</v>
      </c>
      <c r="E24" s="13">
        <v>158000</v>
      </c>
      <c r="F24" s="13">
        <v>145000</v>
      </c>
      <c r="G24" s="13">
        <v>150000</v>
      </c>
      <c r="H24" s="13">
        <v>162000</v>
      </c>
      <c r="I24" s="13">
        <v>145000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767000</v>
      </c>
      <c r="E26" s="13">
        <v>744000</v>
      </c>
      <c r="F26" s="13">
        <v>678000</v>
      </c>
      <c r="G26" s="13">
        <v>659000</v>
      </c>
      <c r="H26" s="13">
        <v>602000</v>
      </c>
      <c r="I26" s="13">
        <v>629000</v>
      </c>
      <c r="J26" s="13">
        <v>610000</v>
      </c>
      <c r="K26" s="13"/>
    </row>
    <row r="27" spans="3:11" x14ac:dyDescent="0.2">
      <c r="C27" s="11" t="s">
        <v>38</v>
      </c>
      <c r="D27" s="13">
        <v>836000</v>
      </c>
      <c r="E27" s="13">
        <v>758000</v>
      </c>
      <c r="F27" s="13">
        <v>696000</v>
      </c>
      <c r="G27" s="13">
        <v>662000</v>
      </c>
      <c r="H27" s="13">
        <v>600000</v>
      </c>
      <c r="I27" s="13">
        <v>627000</v>
      </c>
      <c r="J27" s="13">
        <v>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>
        <v>69000</v>
      </c>
      <c r="F29" s="13">
        <v>652000</v>
      </c>
      <c r="G29" s="13">
        <v>93000</v>
      </c>
      <c r="H29" s="13">
        <v>80000</v>
      </c>
      <c r="I29" s="13">
        <v>30000</v>
      </c>
      <c r="J29" s="13">
        <v>-148000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-231000</v>
      </c>
      <c r="E32" s="13">
        <v>-197000</v>
      </c>
      <c r="F32" s="13">
        <v>-177000</v>
      </c>
      <c r="G32" s="13">
        <v>-622000</v>
      </c>
      <c r="H32" s="13">
        <v>-184000</v>
      </c>
      <c r="I32" s="13">
        <v>-70000</v>
      </c>
      <c r="J32" s="13">
        <v>14000</v>
      </c>
      <c r="K32" s="13"/>
    </row>
    <row r="33" spans="2:11" x14ac:dyDescent="0.2">
      <c r="C33" s="11" t="s">
        <v>44</v>
      </c>
      <c r="D33" s="13">
        <v>877000</v>
      </c>
      <c r="E33" s="13">
        <v>827000</v>
      </c>
      <c r="F33" s="13">
        <v>1348000</v>
      </c>
      <c r="G33" s="13">
        <v>755000</v>
      </c>
      <c r="H33" s="13">
        <v>680000</v>
      </c>
      <c r="I33" s="13">
        <v>657000</v>
      </c>
      <c r="J33" s="13">
        <v>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877000</v>
      </c>
      <c r="E35" s="13">
        <v>827000</v>
      </c>
      <c r="F35" s="13">
        <v>1348000</v>
      </c>
      <c r="G35" s="13">
        <v>755000</v>
      </c>
      <c r="H35" s="13">
        <v>680000</v>
      </c>
      <c r="I35" s="13">
        <v>657000</v>
      </c>
      <c r="J35" s="13">
        <v>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164000</v>
      </c>
      <c r="F41" s="13">
        <v>452000</v>
      </c>
      <c r="G41" s="13">
        <v>32000</v>
      </c>
      <c r="H41" s="13">
        <v>140000</v>
      </c>
      <c r="I41" s="13">
        <v>153000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944000</v>
      </c>
      <c r="E43" s="13">
        <v>1580000</v>
      </c>
      <c r="F43" s="13">
        <v>943000</v>
      </c>
      <c r="G43" s="13">
        <v>1147000</v>
      </c>
      <c r="H43" s="13">
        <v>1145000</v>
      </c>
      <c r="I43" s="13">
        <v>1227000</v>
      </c>
      <c r="J43" s="13">
        <v>1244000</v>
      </c>
      <c r="K43" s="13"/>
    </row>
    <row r="44" spans="2:11" x14ac:dyDescent="0.2">
      <c r="C44" s="11" t="s">
        <v>52</v>
      </c>
      <c r="D44" s="13">
        <v>938000</v>
      </c>
      <c r="E44" s="13">
        <v>1117000</v>
      </c>
      <c r="F44" s="13">
        <v>667000</v>
      </c>
      <c r="G44" s="13">
        <v>576000</v>
      </c>
      <c r="H44" s="13">
        <v>605000</v>
      </c>
      <c r="I44" s="13">
        <v>650000</v>
      </c>
      <c r="J44" s="13">
        <v>672000</v>
      </c>
      <c r="K44" s="13"/>
    </row>
    <row r="45" spans="2:11" x14ac:dyDescent="0.2">
      <c r="C45" s="11" t="s">
        <v>53</v>
      </c>
      <c r="D45" s="13">
        <v>730000</v>
      </c>
      <c r="E45" s="13">
        <v>572000</v>
      </c>
      <c r="F45" s="13">
        <v>565000</v>
      </c>
      <c r="G45" s="13">
        <v>924000</v>
      </c>
      <c r="H45" s="13">
        <v>441000</v>
      </c>
      <c r="I45" s="13">
        <v>438000</v>
      </c>
      <c r="J45" s="13">
        <v>377000</v>
      </c>
      <c r="K45" s="13"/>
    </row>
    <row r="46" spans="2:11" x14ac:dyDescent="0.2">
      <c r="C46" s="11" t="s">
        <v>54</v>
      </c>
      <c r="D46" s="13">
        <v>2839000</v>
      </c>
      <c r="E46" s="13">
        <v>3433000</v>
      </c>
      <c r="F46" s="13">
        <v>2627000</v>
      </c>
      <c r="G46" s="13">
        <v>2404000</v>
      </c>
      <c r="H46" s="13">
        <v>2331000</v>
      </c>
      <c r="I46" s="13">
        <v>2468000</v>
      </c>
      <c r="J46" s="13">
        <v>2475000</v>
      </c>
      <c r="K46" s="13"/>
    </row>
    <row r="47" spans="2:11" x14ac:dyDescent="0.2">
      <c r="C47" s="11" t="s">
        <v>55</v>
      </c>
      <c r="D47" s="13">
        <v>98000</v>
      </c>
      <c r="E47" s="13">
        <v>94000</v>
      </c>
      <c r="F47" s="13">
        <v>101000</v>
      </c>
      <c r="G47" s="13">
        <v>2720000</v>
      </c>
      <c r="H47" s="13">
        <v>2352000</v>
      </c>
      <c r="I47" s="13">
        <v>1714000</v>
      </c>
      <c r="J47" s="13">
        <v>1251000</v>
      </c>
      <c r="K47" s="13"/>
    </row>
    <row r="48" spans="2:11" x14ac:dyDescent="0.2">
      <c r="C48" s="11" t="s">
        <v>56</v>
      </c>
      <c r="D48" s="13">
        <v>25098000</v>
      </c>
      <c r="E48" s="13">
        <v>22744000</v>
      </c>
      <c r="F48" s="13">
        <v>22378000</v>
      </c>
      <c r="G48" s="13">
        <v>21051000</v>
      </c>
      <c r="H48" s="13">
        <v>18973000</v>
      </c>
      <c r="I48" s="13">
        <v>18126000</v>
      </c>
      <c r="J48" s="13">
        <v>16761000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5482000</v>
      </c>
      <c r="E52" s="13">
        <v>5082000</v>
      </c>
      <c r="F52" s="13">
        <v>3647000</v>
      </c>
      <c r="G52" s="13">
        <v>6991000</v>
      </c>
      <c r="H52" s="13">
        <v>3181000</v>
      </c>
      <c r="I52" s="13">
        <v>2221000</v>
      </c>
      <c r="J52" s="13">
        <v>2563000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33517000</v>
      </c>
      <c r="E54" s="13">
        <v>31353000</v>
      </c>
      <c r="F54" s="13">
        <v>28753000</v>
      </c>
      <c r="G54" s="13">
        <v>29666000</v>
      </c>
      <c r="H54" s="13">
        <v>26837000</v>
      </c>
      <c r="I54" s="13">
        <v>24529000</v>
      </c>
      <c r="J54" s="13">
        <v>23050000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936000</v>
      </c>
      <c r="F57" s="13">
        <v>886000</v>
      </c>
      <c r="G57" s="13">
        <v>668000</v>
      </c>
      <c r="H57" s="13">
        <v>635000</v>
      </c>
      <c r="I57" s="13">
        <v>733000</v>
      </c>
      <c r="J57" s="13">
        <v>740000</v>
      </c>
      <c r="K57" s="13"/>
    </row>
    <row r="58" spans="3:11" x14ac:dyDescent="0.2">
      <c r="C58" s="11" t="s">
        <v>66</v>
      </c>
      <c r="D58" s="13">
        <v>98000</v>
      </c>
      <c r="E58" s="13">
        <v>29000</v>
      </c>
      <c r="F58" s="13">
        <v>6000</v>
      </c>
      <c r="G58" s="13">
        <v>2084000</v>
      </c>
      <c r="H58" s="13">
        <v>1207000</v>
      </c>
      <c r="I58" s="13">
        <v>1093000</v>
      </c>
      <c r="J58" s="13">
        <v>1273000</v>
      </c>
      <c r="K58" s="13"/>
    </row>
    <row r="59" spans="3:11" x14ac:dyDescent="0.2">
      <c r="C59" s="11" t="s">
        <v>67</v>
      </c>
      <c r="D59" s="13">
        <v>1988000</v>
      </c>
      <c r="E59" s="13">
        <v>2020000</v>
      </c>
      <c r="F59" s="13">
        <v>1312000</v>
      </c>
      <c r="G59" s="13">
        <v>1984000</v>
      </c>
      <c r="H59" s="13">
        <v>862000</v>
      </c>
      <c r="I59" s="13">
        <v>798000</v>
      </c>
      <c r="J59" s="13">
        <v>771000</v>
      </c>
      <c r="K59" s="13"/>
    </row>
    <row r="60" spans="3:11" x14ac:dyDescent="0.2">
      <c r="C60" s="11" t="s">
        <v>68</v>
      </c>
      <c r="D60" s="13">
        <v>2895000</v>
      </c>
      <c r="E60" s="13">
        <v>2985000</v>
      </c>
      <c r="F60" s="13">
        <v>2204000</v>
      </c>
      <c r="G60" s="13">
        <v>3074000</v>
      </c>
      <c r="H60" s="13">
        <v>2704000</v>
      </c>
      <c r="I60" s="13">
        <v>2624000</v>
      </c>
      <c r="J60" s="13">
        <v>2784000</v>
      </c>
      <c r="K60" s="13"/>
    </row>
    <row r="61" spans="3:11" x14ac:dyDescent="0.2">
      <c r="C61" s="11" t="s">
        <v>69</v>
      </c>
      <c r="D61" s="13">
        <v>14570000</v>
      </c>
      <c r="E61" s="13">
        <v>13190000</v>
      </c>
      <c r="F61" s="13">
        <v>12092000</v>
      </c>
      <c r="G61" s="13">
        <v>11800000</v>
      </c>
      <c r="H61" s="13">
        <v>12011000</v>
      </c>
      <c r="I61" s="13">
        <v>10684000</v>
      </c>
      <c r="J61" s="13">
        <v>9214000</v>
      </c>
      <c r="K61" s="13"/>
    </row>
    <row r="62" spans="3:11" x14ac:dyDescent="0.2">
      <c r="C62" s="11" t="s">
        <v>70</v>
      </c>
      <c r="D62" s="13">
        <v>7927000</v>
      </c>
      <c r="E62" s="13">
        <v>7583000</v>
      </c>
      <c r="F62" s="13">
        <v>7269000</v>
      </c>
      <c r="G62" s="13">
        <v>7222000</v>
      </c>
      <c r="H62" s="13">
        <v>7067000</v>
      </c>
      <c r="I62" s="13">
        <v>6429000</v>
      </c>
      <c r="J62" s="13">
        <v>6574000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25973000</v>
      </c>
      <c r="E66" s="13">
        <v>24338000</v>
      </c>
      <c r="F66" s="13">
        <v>22122000</v>
      </c>
      <c r="G66" s="13">
        <v>24170000</v>
      </c>
      <c r="H66" s="13">
        <v>21819000</v>
      </c>
      <c r="I66" s="13">
        <v>19774000</v>
      </c>
      <c r="J66" s="13">
        <v>18609000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224000</v>
      </c>
      <c r="E70" s="13">
        <v>224000</v>
      </c>
      <c r="F70" s="13">
        <v>224000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1658000</v>
      </c>
      <c r="E72" s="13">
        <v>1350000</v>
      </c>
      <c r="F72" s="13">
        <v>1057000</v>
      </c>
      <c r="G72" s="13">
        <v>214000</v>
      </c>
      <c r="H72" s="13">
        <v>-25000</v>
      </c>
      <c r="I72" s="13">
        <v>-271000</v>
      </c>
      <c r="J72" s="13">
        <v>-531000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7320000</v>
      </c>
      <c r="E76" s="13">
        <v>6791000</v>
      </c>
      <c r="F76" s="13">
        <v>6407000</v>
      </c>
      <c r="G76" s="13">
        <v>5496000</v>
      </c>
      <c r="H76" s="13">
        <v>5018000</v>
      </c>
      <c r="I76" s="13">
        <v>4755000</v>
      </c>
      <c r="J76" s="13">
        <v>4441000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877000</v>
      </c>
      <c r="E81" s="13">
        <v>827000</v>
      </c>
      <c r="F81" s="13">
        <v>1348000</v>
      </c>
      <c r="G81" s="13">
        <v>755000</v>
      </c>
      <c r="H81" s="13">
        <v>680000</v>
      </c>
      <c r="I81" s="13">
        <v>657000</v>
      </c>
      <c r="J81" s="13">
        <v>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1180000</v>
      </c>
      <c r="E83" s="13">
        <v>1126000</v>
      </c>
      <c r="F83" s="13">
        <v>1114000</v>
      </c>
      <c r="G83" s="13">
        <v>1048000</v>
      </c>
      <c r="H83" s="13">
        <v>992000</v>
      </c>
      <c r="I83" s="13">
        <v>933000</v>
      </c>
      <c r="J83" s="13">
        <v>881000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2309000</v>
      </c>
      <c r="E89" s="13">
        <v>855000</v>
      </c>
      <c r="F89" s="13">
        <v>1819000</v>
      </c>
      <c r="G89" s="13">
        <v>1276000</v>
      </c>
      <c r="H89" s="13">
        <v>1790000</v>
      </c>
      <c r="I89" s="13">
        <v>1703000</v>
      </c>
      <c r="J89" s="13">
        <v>1705000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-2407000</v>
      </c>
      <c r="E91" s="13">
        <v>-2374000</v>
      </c>
      <c r="F91" s="13">
        <v>-2076000</v>
      </c>
      <c r="G91" s="13">
        <v>-2317000</v>
      </c>
      <c r="H91" s="13">
        <v>-2104000</v>
      </c>
      <c r="I91" s="13">
        <v>-2074000</v>
      </c>
      <c r="J91" s="13">
        <v>-1665000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-3386000</v>
      </c>
      <c r="E94" s="13">
        <v>-2476000</v>
      </c>
      <c r="F94" s="13">
        <v>-1233000</v>
      </c>
      <c r="G94" s="13">
        <v>-2867000</v>
      </c>
      <c r="H94" s="13">
        <v>-2816000</v>
      </c>
      <c r="I94" s="13">
        <v>-2606000</v>
      </c>
      <c r="J94" s="13">
        <v>-1868000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-579000</v>
      </c>
      <c r="E96" s="13">
        <v>-546000</v>
      </c>
      <c r="F96" s="13">
        <v>-509000</v>
      </c>
      <c r="G96" s="13">
        <v>-467000</v>
      </c>
      <c r="H96" s="13">
        <v>-436000</v>
      </c>
      <c r="I96" s="13">
        <v>-407000</v>
      </c>
      <c r="J96" s="13">
        <v>-377000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1143000</v>
      </c>
      <c r="E100" s="13">
        <v>1327000</v>
      </c>
      <c r="F100" s="13">
        <v>-295000</v>
      </c>
      <c r="G100" s="13">
        <v>1619000</v>
      </c>
      <c r="H100" s="13">
        <v>1008000</v>
      </c>
      <c r="I100" s="13">
        <v>874000</v>
      </c>
      <c r="J100" s="13">
        <v>110000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-294000</v>
      </c>
      <c r="F102" s="13">
        <v>291000</v>
      </c>
      <c r="G102" s="13">
        <v>28000</v>
      </c>
      <c r="H102" s="13">
        <v>-18000</v>
      </c>
      <c r="I102" s="13">
        <v>-29000</v>
      </c>
      <c r="J102" s="13">
        <v>-53000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357700</v>
      </c>
      <c r="E8" s="13">
        <v>377400</v>
      </c>
      <c r="F8" s="13">
        <v>307500</v>
      </c>
      <c r="G8" s="13">
        <v>222400</v>
      </c>
      <c r="H8" s="13">
        <v>284300</v>
      </c>
      <c r="I8" s="13">
        <v>269500</v>
      </c>
      <c r="J8" s="13">
        <v>161700</v>
      </c>
      <c r="K8" s="13"/>
    </row>
    <row r="9" spans="1:11" x14ac:dyDescent="0.2">
      <c r="C9" s="11" t="s">
        <v>22</v>
      </c>
      <c r="D9" s="13">
        <v>293200</v>
      </c>
      <c r="E9" s="13">
        <v>325000</v>
      </c>
      <c r="F9" s="13">
        <v>266100</v>
      </c>
      <c r="G9" s="13">
        <v>187900</v>
      </c>
      <c r="H9" s="13">
        <v>262800</v>
      </c>
      <c r="I9" s="13">
        <v>242300</v>
      </c>
      <c r="J9" s="13">
        <v>274000</v>
      </c>
      <c r="K9" s="13"/>
    </row>
    <row r="10" spans="1:11" x14ac:dyDescent="0.2">
      <c r="C10" s="11" t="s">
        <v>23</v>
      </c>
      <c r="D10" s="13">
        <v>64500</v>
      </c>
      <c r="E10" s="13">
        <v>52400</v>
      </c>
      <c r="F10" s="13">
        <v>41300</v>
      </c>
      <c r="G10" s="13">
        <v>34500</v>
      </c>
      <c r="H10" s="13">
        <v>21500</v>
      </c>
      <c r="I10" s="13">
        <v>27100</v>
      </c>
      <c r="J10" s="13">
        <v>-112400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4100</v>
      </c>
      <c r="I14" s="13">
        <v>5200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361000</v>
      </c>
      <c r="F17" s="13">
        <v>296400</v>
      </c>
      <c r="G17" s="13">
        <v>212000</v>
      </c>
      <c r="H17" s="13">
        <v>295800</v>
      </c>
      <c r="I17" s="13">
        <v>272600</v>
      </c>
      <c r="J17" s="13">
        <v>153700</v>
      </c>
      <c r="K17" s="13"/>
    </row>
    <row r="18" spans="3:11" x14ac:dyDescent="0.2">
      <c r="C18" s="11" t="s">
        <v>30</v>
      </c>
      <c r="D18" s="13">
        <v>26500</v>
      </c>
      <c r="E18" s="13">
        <v>16400</v>
      </c>
      <c r="F18" s="13">
        <v>11100</v>
      </c>
      <c r="G18" s="13">
        <v>10400</v>
      </c>
      <c r="H18" s="13">
        <v>-11500</v>
      </c>
      <c r="I18" s="13">
        <v>-3100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39700</v>
      </c>
      <c r="E21" s="13">
        <v>28400</v>
      </c>
      <c r="F21" s="13">
        <v>22800</v>
      </c>
      <c r="G21" s="13">
        <v>22100</v>
      </c>
      <c r="H21" s="13">
        <v>-1100</v>
      </c>
      <c r="I21" s="13">
        <v>6300</v>
      </c>
      <c r="J21" s="13">
        <v>14200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2300</v>
      </c>
      <c r="G22" s="13">
        <v>5900</v>
      </c>
      <c r="H22" s="13">
        <v>4100</v>
      </c>
      <c r="I22" s="13">
        <v>2400</v>
      </c>
      <c r="J22" s="13">
        <v>200</v>
      </c>
      <c r="K22" s="13"/>
    </row>
    <row r="23" spans="3:11" x14ac:dyDescent="0.2">
      <c r="C23" s="11" t="s">
        <v>35</v>
      </c>
      <c r="D23" s="13">
        <v>25700</v>
      </c>
      <c r="E23" s="13">
        <v>14600</v>
      </c>
      <c r="F23" s="13">
        <v>8900</v>
      </c>
      <c r="G23" s="13">
        <v>4500</v>
      </c>
      <c r="H23" s="13">
        <v>-15600</v>
      </c>
      <c r="I23" s="13">
        <v>-5400</v>
      </c>
      <c r="J23" s="13">
        <v>7700</v>
      </c>
      <c r="K23" s="13"/>
    </row>
    <row r="24" spans="3:11" x14ac:dyDescent="0.2">
      <c r="C24" s="11" t="s">
        <v>36</v>
      </c>
      <c r="D24" s="13">
        <v>5400</v>
      </c>
      <c r="E24" s="13">
        <v>2400</v>
      </c>
      <c r="F24" s="13">
        <v>4200</v>
      </c>
      <c r="G24" s="13">
        <v>-3600</v>
      </c>
      <c r="H24" s="13">
        <v>-400</v>
      </c>
      <c r="I24" s="13">
        <v>-700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12200</v>
      </c>
      <c r="F26" s="13">
        <v>4700</v>
      </c>
      <c r="G26" s="13">
        <v>8200</v>
      </c>
      <c r="H26" s="13">
        <v>-15200</v>
      </c>
      <c r="I26" s="13">
        <v>-4800</v>
      </c>
      <c r="J26" s="13">
        <v>5300</v>
      </c>
      <c r="K26" s="13"/>
    </row>
    <row r="27" spans="3:11" x14ac:dyDescent="0.2">
      <c r="C27" s="11" t="s">
        <v>38</v>
      </c>
      <c r="D27" s="13">
        <v>20200</v>
      </c>
      <c r="E27" s="13">
        <v>12000</v>
      </c>
      <c r="F27" s="13">
        <v>4400</v>
      </c>
      <c r="G27" s="13">
        <v>7700</v>
      </c>
      <c r="H27" s="13">
        <v>-15200</v>
      </c>
      <c r="I27" s="13">
        <v>-4800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20200</v>
      </c>
      <c r="E33" s="13">
        <v>12000</v>
      </c>
      <c r="F33" s="13">
        <v>4400</v>
      </c>
      <c r="G33" s="13">
        <v>7700</v>
      </c>
      <c r="H33" s="13">
        <v>-15200</v>
      </c>
      <c r="I33" s="13">
        <v>-4800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12000</v>
      </c>
      <c r="F35" s="13">
        <v>4400</v>
      </c>
      <c r="G35" s="13">
        <v>7700</v>
      </c>
      <c r="H35" s="13">
        <v>-15200</v>
      </c>
      <c r="I35" s="13">
        <v>-4800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4200</v>
      </c>
      <c r="F41" s="13">
        <v>6100</v>
      </c>
      <c r="G41" s="13">
        <v>4100</v>
      </c>
      <c r="H41" s="13">
        <v>1900</v>
      </c>
      <c r="I41" s="13">
        <v>1900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47300</v>
      </c>
      <c r="F43" s="13">
        <v>37500</v>
      </c>
      <c r="G43" s="13">
        <v>30200</v>
      </c>
      <c r="H43" s="13">
        <v>35900</v>
      </c>
      <c r="I43" s="13">
        <v>51200</v>
      </c>
      <c r="J43" s="13">
        <v>40300</v>
      </c>
      <c r="K43" s="13"/>
    </row>
    <row r="44" spans="2:11" x14ac:dyDescent="0.2">
      <c r="C44" s="11" t="s">
        <v>52</v>
      </c>
      <c r="D44" s="13">
        <v>22100</v>
      </c>
      <c r="E44" s="13">
        <v>23900</v>
      </c>
      <c r="F44" s="13">
        <v>25100</v>
      </c>
      <c r="G44" s="13">
        <v>18400</v>
      </c>
      <c r="H44" s="13">
        <v>21700</v>
      </c>
      <c r="I44" s="13">
        <v>25800</v>
      </c>
      <c r="J44" s="13">
        <v>13500</v>
      </c>
      <c r="K44" s="13"/>
    </row>
    <row r="45" spans="2:11" x14ac:dyDescent="0.2">
      <c r="C45" s="11" t="s">
        <v>53</v>
      </c>
      <c r="D45" s="13">
        <v>8500</v>
      </c>
      <c r="E45" s="13">
        <v>5300</v>
      </c>
      <c r="F45" s="13">
        <v>13700</v>
      </c>
      <c r="G45" s="13">
        <v>3800</v>
      </c>
      <c r="H45" s="13">
        <v>1700</v>
      </c>
      <c r="I45" s="13">
        <v>1500</v>
      </c>
      <c r="J45" s="13">
        <v>6800</v>
      </c>
      <c r="K45" s="13"/>
    </row>
    <row r="46" spans="2:11" x14ac:dyDescent="0.2">
      <c r="C46" s="11" t="s">
        <v>54</v>
      </c>
      <c r="D46" s="13">
        <v>102900</v>
      </c>
      <c r="E46" s="13">
        <v>80700</v>
      </c>
      <c r="F46" s="13">
        <v>75100</v>
      </c>
      <c r="G46" s="13">
        <v>56500</v>
      </c>
      <c r="H46" s="13">
        <v>61200</v>
      </c>
      <c r="I46" s="13">
        <v>80300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85000</v>
      </c>
      <c r="E48" s="13">
        <v>88400</v>
      </c>
      <c r="F48" s="13">
        <v>270600</v>
      </c>
      <c r="G48" s="13">
        <v>76800</v>
      </c>
      <c r="H48" s="13">
        <v>83700</v>
      </c>
      <c r="I48" s="13">
        <v>80700</v>
      </c>
      <c r="J48" s="13">
        <v>213500</v>
      </c>
      <c r="K48" s="13"/>
    </row>
    <row r="49" spans="3:11" x14ac:dyDescent="0.2">
      <c r="C49" s="11" t="s">
        <v>57</v>
      </c>
      <c r="D49" s="13">
        <v>23400</v>
      </c>
      <c r="E49" s="13">
        <v>25000</v>
      </c>
      <c r="F49" s="13">
        <v>26900</v>
      </c>
      <c r="G49" s="13">
        <v>28900</v>
      </c>
      <c r="H49" s="13">
        <v>30800</v>
      </c>
      <c r="I49" s="13">
        <v>36900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4600</v>
      </c>
      <c r="F52" s="13">
        <v>3700</v>
      </c>
      <c r="G52" s="13">
        <v>3300</v>
      </c>
      <c r="H52" s="13">
        <v>3600</v>
      </c>
      <c r="I52" s="13">
        <v>3400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198600</v>
      </c>
      <c r="F54" s="13">
        <v>186700</v>
      </c>
      <c r="G54" s="13">
        <v>165500</v>
      </c>
      <c r="H54" s="13">
        <v>179300</v>
      </c>
      <c r="I54" s="13">
        <v>201200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29600</v>
      </c>
      <c r="F57" s="13">
        <v>22700</v>
      </c>
      <c r="G57" s="13">
        <v>17000</v>
      </c>
      <c r="H57" s="13">
        <v>19900</v>
      </c>
      <c r="I57" s="13">
        <v>25400</v>
      </c>
      <c r="J57" s="13">
        <v>13800</v>
      </c>
      <c r="K57" s="13"/>
    </row>
    <row r="58" spans="3:11" x14ac:dyDescent="0.2">
      <c r="C58" s="11" t="s">
        <v>66</v>
      </c>
      <c r="D58" s="13">
        <v>1500</v>
      </c>
      <c r="E58" s="13">
        <v>3100</v>
      </c>
      <c r="F58" s="13">
        <v>8400</v>
      </c>
      <c r="G58" s="13">
        <v>3000</v>
      </c>
      <c r="H58" s="13">
        <v>49500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>
        <v>20800</v>
      </c>
      <c r="E59" s="13">
        <v>18100</v>
      </c>
      <c r="F59" s="13">
        <v>24300</v>
      </c>
      <c r="G59" s="13">
        <v>16000</v>
      </c>
      <c r="H59" s="13">
        <v>14500</v>
      </c>
      <c r="I59" s="13">
        <v>11500</v>
      </c>
      <c r="J59" s="13">
        <v>11000</v>
      </c>
      <c r="K59" s="13"/>
    </row>
    <row r="60" spans="3:11" x14ac:dyDescent="0.2">
      <c r="C60" s="11" t="s">
        <v>68</v>
      </c>
      <c r="D60" s="13">
        <v>46200</v>
      </c>
      <c r="E60" s="13">
        <v>50800</v>
      </c>
      <c r="F60" s="13">
        <v>53100</v>
      </c>
      <c r="G60" s="13">
        <v>36000</v>
      </c>
      <c r="H60" s="13">
        <v>83800</v>
      </c>
      <c r="I60" s="13">
        <v>40200</v>
      </c>
      <c r="J60" s="13">
        <v>24600</v>
      </c>
      <c r="K60" s="13"/>
    </row>
    <row r="61" spans="3:11" x14ac:dyDescent="0.2">
      <c r="C61" s="11" t="s">
        <v>69</v>
      </c>
      <c r="D61" s="13">
        <v>21500</v>
      </c>
      <c r="E61" s="13">
        <v>23000</v>
      </c>
      <c r="F61" s="13">
        <v>21300</v>
      </c>
      <c r="G61" s="13">
        <v>25200</v>
      </c>
      <c r="H61" s="13">
        <v>0</v>
      </c>
      <c r="I61" s="13">
        <v>55200</v>
      </c>
      <c r="J61" s="13">
        <v>3800</v>
      </c>
      <c r="K61" s="13"/>
    </row>
    <row r="62" spans="3:11" x14ac:dyDescent="0.2">
      <c r="C62" s="11" t="s">
        <v>70</v>
      </c>
      <c r="D62" s="13">
        <v>6700</v>
      </c>
      <c r="E62" s="13">
        <v>8700</v>
      </c>
      <c r="F62" s="13">
        <v>12300</v>
      </c>
      <c r="G62" s="13">
        <v>10400</v>
      </c>
      <c r="H62" s="13">
        <v>11000</v>
      </c>
      <c r="I62" s="13">
        <v>6900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82500</v>
      </c>
      <c r="F66" s="13">
        <v>86600</v>
      </c>
      <c r="G66" s="13">
        <v>71600</v>
      </c>
      <c r="H66" s="13">
        <v>94900</v>
      </c>
      <c r="I66" s="13">
        <v>102300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101700</v>
      </c>
      <c r="F72" s="13">
        <v>89500</v>
      </c>
      <c r="G72" s="13">
        <v>84900</v>
      </c>
      <c r="H72" s="13">
        <v>76700</v>
      </c>
      <c r="I72" s="13">
        <v>91900</v>
      </c>
      <c r="J72" s="13">
        <v>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116100</v>
      </c>
      <c r="F76" s="13">
        <v>100100</v>
      </c>
      <c r="G76" s="13">
        <v>93900</v>
      </c>
      <c r="H76" s="13">
        <v>84400</v>
      </c>
      <c r="I76" s="13">
        <v>98900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20200</v>
      </c>
      <c r="E81" s="13">
        <v>12000</v>
      </c>
      <c r="F81" s="13">
        <v>4400</v>
      </c>
      <c r="G81" s="13">
        <v>7700</v>
      </c>
      <c r="H81" s="13">
        <v>-15200</v>
      </c>
      <c r="I81" s="13">
        <v>-4800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11900</v>
      </c>
      <c r="F83" s="13">
        <v>11600</v>
      </c>
      <c r="G83" s="13">
        <v>11700</v>
      </c>
      <c r="H83" s="13">
        <v>10400</v>
      </c>
      <c r="I83" s="13">
        <v>9400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19000</v>
      </c>
      <c r="F89" s="13">
        <v>12500</v>
      </c>
      <c r="G89" s="13">
        <v>28200</v>
      </c>
      <c r="H89" s="13">
        <v>16700</v>
      </c>
      <c r="I89" s="13">
        <v>-6500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-16600</v>
      </c>
      <c r="F91" s="13">
        <v>-11600</v>
      </c>
      <c r="G91" s="13">
        <v>-3700</v>
      </c>
      <c r="H91" s="13">
        <v>-7500</v>
      </c>
      <c r="I91" s="13">
        <v>-5800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-16600</v>
      </c>
      <c r="F94" s="13">
        <v>-11400</v>
      </c>
      <c r="G94" s="13">
        <v>-3700</v>
      </c>
      <c r="H94" s="13">
        <v>-7500</v>
      </c>
      <c r="I94" s="13">
        <v>-68800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-4400</v>
      </c>
      <c r="F100" s="13">
        <v>900</v>
      </c>
      <c r="G100" s="13">
        <v>-22200</v>
      </c>
      <c r="H100" s="13">
        <v>-9300</v>
      </c>
      <c r="I100" s="13">
        <v>50400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-2000</v>
      </c>
      <c r="F102" s="13">
        <v>2000</v>
      </c>
      <c r="G102" s="13">
        <v>2300</v>
      </c>
      <c r="H102" s="13">
        <v>0</v>
      </c>
      <c r="I102" s="13">
        <v>-24900</v>
      </c>
      <c r="J102" s="13">
        <v>-1500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777600</v>
      </c>
      <c r="E8" s="13">
        <v>564200</v>
      </c>
      <c r="F8" s="13">
        <v>443200</v>
      </c>
      <c r="G8" s="13">
        <v>445900</v>
      </c>
      <c r="H8" s="13">
        <v>389400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510200</v>
      </c>
      <c r="E9" s="13">
        <v>286400</v>
      </c>
      <c r="F9" s="13">
        <v>219800</v>
      </c>
      <c r="G9" s="13">
        <v>219000</v>
      </c>
      <c r="H9" s="13">
        <v>182600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267400</v>
      </c>
      <c r="E10" s="13">
        <v>277800</v>
      </c>
      <c r="F10" s="13">
        <v>223500</v>
      </c>
      <c r="G10" s="13">
        <v>227000</v>
      </c>
      <c r="H10" s="13">
        <v>206800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753700</v>
      </c>
      <c r="E17" s="13">
        <v>446900</v>
      </c>
      <c r="F17" s="13">
        <v>258600</v>
      </c>
      <c r="G17" s="13">
        <v>239600</v>
      </c>
      <c r="H17" s="13">
        <v>215500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24000</v>
      </c>
      <c r="E18" s="13">
        <v>117300</v>
      </c>
      <c r="F18" s="13">
        <v>184700</v>
      </c>
      <c r="G18" s="13">
        <v>206300</v>
      </c>
      <c r="H18" s="13">
        <v>173900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9000</v>
      </c>
      <c r="F20" s="13">
        <v>1300</v>
      </c>
      <c r="G20" s="13">
        <v>-600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134400</v>
      </c>
      <c r="F21" s="13">
        <v>193100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14200</v>
      </c>
      <c r="F22" s="13">
        <v>15600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112200</v>
      </c>
      <c r="F23" s="13">
        <v>170400</v>
      </c>
      <c r="G23" s="13">
        <v>205700</v>
      </c>
      <c r="H23" s="13">
        <v>174000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112200</v>
      </c>
      <c r="F26" s="13">
        <v>170400</v>
      </c>
      <c r="G26" s="13">
        <v>205700</v>
      </c>
      <c r="H26" s="13">
        <v>174000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109700</v>
      </c>
      <c r="F27" s="13">
        <v>170500</v>
      </c>
      <c r="G27" s="13">
        <v>202400</v>
      </c>
      <c r="H27" s="13">
        <v>168700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-9000</v>
      </c>
      <c r="F32" s="13">
        <v>-1300</v>
      </c>
      <c r="G32" s="13">
        <v>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109700</v>
      </c>
      <c r="F33" s="13">
        <v>170500</v>
      </c>
      <c r="G33" s="13">
        <v>202400</v>
      </c>
      <c r="H33" s="13">
        <v>168700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109700</v>
      </c>
      <c r="F35" s="13">
        <v>170500</v>
      </c>
      <c r="G35" s="13">
        <v>202400</v>
      </c>
      <c r="H35" s="13">
        <v>168700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306500</v>
      </c>
      <c r="F41" s="13">
        <v>310200</v>
      </c>
      <c r="G41" s="13">
        <v>427500</v>
      </c>
      <c r="H41" s="13">
        <v>335000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26000</v>
      </c>
      <c r="G43" s="13">
        <v>35700</v>
      </c>
      <c r="H43" s="13">
        <v>35800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7192600</v>
      </c>
      <c r="E47" s="13">
        <v>7402300</v>
      </c>
      <c r="F47" s="13">
        <v>6656700</v>
      </c>
      <c r="G47" s="13">
        <v>6464100</v>
      </c>
      <c r="H47" s="13">
        <v>6163200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41700</v>
      </c>
      <c r="F52" s="13">
        <v>43500</v>
      </c>
      <c r="G52" s="13">
        <v>11500</v>
      </c>
      <c r="H52" s="13">
        <v>11800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8069400</v>
      </c>
      <c r="E54" s="13">
        <v>8241500</v>
      </c>
      <c r="F54" s="13">
        <v>7455300</v>
      </c>
      <c r="G54" s="13">
        <v>6952500</v>
      </c>
      <c r="H54" s="13">
        <v>6548100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46200</v>
      </c>
      <c r="G57" s="13">
        <v>2500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5267000</v>
      </c>
      <c r="E58" s="13">
        <v>5110800</v>
      </c>
      <c r="F58" s="13">
        <v>4277300</v>
      </c>
      <c r="G58" s="13">
        <v>3734800</v>
      </c>
      <c r="H58" s="13">
        <v>3412800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121100</v>
      </c>
      <c r="F59" s="13">
        <v>70000</v>
      </c>
      <c r="G59" s="13">
        <v>76400</v>
      </c>
      <c r="H59" s="13">
        <v>84700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410400</v>
      </c>
      <c r="E61" s="13">
        <v>553200</v>
      </c>
      <c r="F61" s="13">
        <v>457600</v>
      </c>
      <c r="G61" s="13">
        <v>516500</v>
      </c>
      <c r="H61" s="13">
        <v>471600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5769500</v>
      </c>
      <c r="E66" s="13">
        <v>5785000</v>
      </c>
      <c r="F66" s="13">
        <v>4888600</v>
      </c>
      <c r="G66" s="13">
        <v>4506800</v>
      </c>
      <c r="H66" s="13">
        <v>4163600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-426700</v>
      </c>
      <c r="E72" s="13">
        <v>-257200</v>
      </c>
      <c r="F72" s="13">
        <v>664700</v>
      </c>
      <c r="G72" s="13">
        <v>526200</v>
      </c>
      <c r="H72" s="13">
        <v>334900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2299900</v>
      </c>
      <c r="E76" s="13">
        <v>2456500</v>
      </c>
      <c r="F76" s="13">
        <v>2566600</v>
      </c>
      <c r="G76" s="13">
        <v>2445600</v>
      </c>
      <c r="H76" s="13">
        <v>2384200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109700</v>
      </c>
      <c r="F81" s="13">
        <v>170500</v>
      </c>
      <c r="G81" s="13">
        <v>202400</v>
      </c>
      <c r="H81" s="13">
        <v>168700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8000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111000</v>
      </c>
      <c r="F89" s="13">
        <v>213600</v>
      </c>
      <c r="G89" s="13">
        <v>140500</v>
      </c>
      <c r="H89" s="13">
        <v>129600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-773300</v>
      </c>
      <c r="F94" s="13">
        <v>-373200</v>
      </c>
      <c r="G94" s="13">
        <v>-208900</v>
      </c>
      <c r="H94" s="13">
        <v>-2310700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-192200</v>
      </c>
      <c r="E96" s="13">
        <v>-208100</v>
      </c>
      <c r="F96" s="13">
        <v>-204900</v>
      </c>
      <c r="G96" s="13">
        <v>-220000</v>
      </c>
      <c r="H96" s="13">
        <v>-185400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-205100</v>
      </c>
      <c r="E100" s="13">
        <v>676300</v>
      </c>
      <c r="F100" s="13">
        <v>62800</v>
      </c>
      <c r="G100" s="13">
        <v>161300</v>
      </c>
      <c r="H100" s="13">
        <v>2447200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-133300</v>
      </c>
      <c r="E102" s="13">
        <v>14000</v>
      </c>
      <c r="F102" s="13">
        <v>-96800</v>
      </c>
      <c r="G102" s="13">
        <v>93000</v>
      </c>
      <c r="H102" s="13">
        <v>266100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550000</v>
      </c>
      <c r="E8" s="13">
        <v>486200</v>
      </c>
      <c r="F8" s="13">
        <v>581700</v>
      </c>
      <c r="G8" s="13">
        <v>616700</v>
      </c>
      <c r="H8" s="13">
        <v>671800</v>
      </c>
      <c r="I8" s="13">
        <v>570600</v>
      </c>
      <c r="J8" s="13">
        <v>550400</v>
      </c>
      <c r="K8" s="13"/>
    </row>
    <row r="9" spans="1:11" x14ac:dyDescent="0.2">
      <c r="C9" s="11" t="s">
        <v>22</v>
      </c>
      <c r="D9" s="13">
        <v>365500</v>
      </c>
      <c r="E9" s="13">
        <v>306400</v>
      </c>
      <c r="F9" s="13">
        <v>367700</v>
      </c>
      <c r="G9" s="13">
        <v>389900</v>
      </c>
      <c r="H9" s="13">
        <v>424400</v>
      </c>
      <c r="I9" s="13">
        <v>346600</v>
      </c>
      <c r="J9" s="13">
        <v>332200</v>
      </c>
      <c r="K9" s="13"/>
    </row>
    <row r="10" spans="1:11" x14ac:dyDescent="0.2">
      <c r="C10" s="11" t="s">
        <v>23</v>
      </c>
      <c r="D10" s="13">
        <v>184500</v>
      </c>
      <c r="E10" s="13">
        <v>179800</v>
      </c>
      <c r="F10" s="13">
        <v>214000</v>
      </c>
      <c r="G10" s="13">
        <v>226800</v>
      </c>
      <c r="H10" s="13">
        <v>247400</v>
      </c>
      <c r="I10" s="13">
        <v>223900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52500</v>
      </c>
      <c r="F12" s="13">
        <v>49100</v>
      </c>
      <c r="G12" s="13">
        <v>52200</v>
      </c>
      <c r="H12" s="13">
        <v>56400</v>
      </c>
      <c r="I12" s="13">
        <v>53900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24800</v>
      </c>
      <c r="F14" s="13">
        <v>100300</v>
      </c>
      <c r="G14" s="13">
        <v>20800</v>
      </c>
      <c r="H14" s="13">
        <v>5900</v>
      </c>
      <c r="I14" s="13">
        <v>0</v>
      </c>
      <c r="J14" s="13">
        <v>-12000</v>
      </c>
      <c r="K14" s="13"/>
    </row>
    <row r="15" spans="1:11" x14ac:dyDescent="0.2">
      <c r="C15" s="11" t="s">
        <v>28</v>
      </c>
      <c r="D15" s="13">
        <v>21400</v>
      </c>
      <c r="E15" s="13">
        <v>21400</v>
      </c>
      <c r="F15" s="13">
        <v>21000</v>
      </c>
      <c r="G15" s="13">
        <v>21600</v>
      </c>
      <c r="H15" s="13">
        <v>18300</v>
      </c>
      <c r="I15" s="13">
        <v>21100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520000</v>
      </c>
      <c r="F17" s="13">
        <v>650000</v>
      </c>
      <c r="G17" s="13">
        <v>601500</v>
      </c>
      <c r="H17" s="13">
        <v>633600</v>
      </c>
      <c r="I17" s="13">
        <v>535500</v>
      </c>
      <c r="J17" s="13">
        <v>513300</v>
      </c>
      <c r="K17" s="13"/>
    </row>
    <row r="18" spans="3:11" x14ac:dyDescent="0.2">
      <c r="C18" s="11" t="s">
        <v>30</v>
      </c>
      <c r="D18" s="13">
        <v>-14700</v>
      </c>
      <c r="E18" s="13">
        <v>-33800</v>
      </c>
      <c r="F18" s="13">
        <v>-68300</v>
      </c>
      <c r="G18" s="13">
        <v>15200</v>
      </c>
      <c r="H18" s="13">
        <v>38200</v>
      </c>
      <c r="I18" s="13">
        <v>35100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1700</v>
      </c>
      <c r="F20" s="13">
        <v>100</v>
      </c>
      <c r="G20" s="13">
        <v>200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-300</v>
      </c>
      <c r="F21" s="13">
        <v>-37800</v>
      </c>
      <c r="G21" s="13">
        <v>47500</v>
      </c>
      <c r="H21" s="13">
        <v>68400</v>
      </c>
      <c r="I21" s="13">
        <v>69600</v>
      </c>
      <c r="J21" s="13">
        <v>74300</v>
      </c>
      <c r="K21" s="13"/>
    </row>
    <row r="22" spans="3:11" x14ac:dyDescent="0.2">
      <c r="C22" s="11" t="s">
        <v>34</v>
      </c>
      <c r="D22" s="13">
        <v>15000</v>
      </c>
      <c r="E22" s="13">
        <v>5000</v>
      </c>
      <c r="F22" s="13">
        <v>6800</v>
      </c>
      <c r="G22" s="13">
        <v>6100</v>
      </c>
      <c r="H22" s="13">
        <v>9200</v>
      </c>
      <c r="I22" s="13">
        <v>10200</v>
      </c>
      <c r="J22" s="13">
        <v>11600</v>
      </c>
      <c r="K22" s="13"/>
    </row>
    <row r="23" spans="3:11" x14ac:dyDescent="0.2">
      <c r="C23" s="11" t="s">
        <v>35</v>
      </c>
      <c r="D23" s="13">
        <v>-30800</v>
      </c>
      <c r="E23" s="13">
        <v>-37100</v>
      </c>
      <c r="F23" s="13">
        <v>-75000</v>
      </c>
      <c r="G23" s="13">
        <v>9300</v>
      </c>
      <c r="H23" s="13">
        <v>28900</v>
      </c>
      <c r="I23" s="13">
        <v>24600</v>
      </c>
      <c r="J23" s="13">
        <v>25500</v>
      </c>
      <c r="K23" s="13"/>
    </row>
    <row r="24" spans="3:11" x14ac:dyDescent="0.2">
      <c r="C24" s="11" t="s">
        <v>36</v>
      </c>
      <c r="D24" s="13">
        <v>-3900</v>
      </c>
      <c r="E24" s="13">
        <v>-4000</v>
      </c>
      <c r="F24" s="13">
        <v>-1500</v>
      </c>
      <c r="G24" s="13">
        <v>2300</v>
      </c>
      <c r="H24" s="13">
        <v>3900</v>
      </c>
      <c r="I24" s="13">
        <v>6200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-33100</v>
      </c>
      <c r="F26" s="13">
        <v>-73500</v>
      </c>
      <c r="G26" s="13">
        <v>7000</v>
      </c>
      <c r="H26" s="13">
        <v>25000</v>
      </c>
      <c r="I26" s="13">
        <v>18500</v>
      </c>
      <c r="J26" s="13">
        <v>15800</v>
      </c>
      <c r="K26" s="13"/>
    </row>
    <row r="27" spans="3:11" x14ac:dyDescent="0.2">
      <c r="C27" s="11" t="s">
        <v>38</v>
      </c>
      <c r="D27" s="13">
        <v>-33900</v>
      </c>
      <c r="E27" s="13">
        <v>-43300</v>
      </c>
      <c r="F27" s="13">
        <v>-73500</v>
      </c>
      <c r="G27" s="13">
        <v>7000</v>
      </c>
      <c r="H27" s="13">
        <v>25000</v>
      </c>
      <c r="I27" s="13">
        <v>18500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-1700</v>
      </c>
      <c r="F32" s="13">
        <v>-100</v>
      </c>
      <c r="G32" s="13">
        <v>-200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-33900</v>
      </c>
      <c r="E33" s="13">
        <v>-43300</v>
      </c>
      <c r="F33" s="13">
        <v>-73500</v>
      </c>
      <c r="G33" s="13">
        <v>7000</v>
      </c>
      <c r="H33" s="13">
        <v>25000</v>
      </c>
      <c r="I33" s="13">
        <v>29800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-43300</v>
      </c>
      <c r="F35" s="13">
        <v>-73500</v>
      </c>
      <c r="G35" s="13">
        <v>7000</v>
      </c>
      <c r="H35" s="13">
        <v>25000</v>
      </c>
      <c r="I35" s="13">
        <v>29800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21700</v>
      </c>
      <c r="F41" s="13">
        <v>30900</v>
      </c>
      <c r="G41" s="13">
        <v>47900</v>
      </c>
      <c r="H41" s="13">
        <v>45600</v>
      </c>
      <c r="I41" s="13">
        <v>43500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163200</v>
      </c>
      <c r="E43" s="13">
        <v>123700</v>
      </c>
      <c r="F43" s="13">
        <v>158100</v>
      </c>
      <c r="G43" s="13">
        <v>126800</v>
      </c>
      <c r="H43" s="13">
        <v>145000</v>
      </c>
      <c r="I43" s="13">
        <v>147400</v>
      </c>
      <c r="J43" s="13">
        <v>125000</v>
      </c>
      <c r="K43" s="13"/>
    </row>
    <row r="44" spans="2:11" x14ac:dyDescent="0.2">
      <c r="C44" s="11" t="s">
        <v>52</v>
      </c>
      <c r="D44" s="13">
        <v>105800</v>
      </c>
      <c r="E44" s="13">
        <v>96300</v>
      </c>
      <c r="F44" s="13">
        <v>80400</v>
      </c>
      <c r="G44" s="13">
        <v>82300</v>
      </c>
      <c r="H44" s="13">
        <v>74800</v>
      </c>
      <c r="I44" s="13">
        <v>75100</v>
      </c>
      <c r="J44" s="13">
        <v>60600</v>
      </c>
      <c r="K44" s="13"/>
    </row>
    <row r="45" spans="2:11" x14ac:dyDescent="0.2">
      <c r="C45" s="11" t="s">
        <v>53</v>
      </c>
      <c r="D45" s="13">
        <v>17500</v>
      </c>
      <c r="E45" s="13">
        <v>21600</v>
      </c>
      <c r="F45" s="13">
        <v>18200</v>
      </c>
      <c r="G45" s="13">
        <v>20100</v>
      </c>
      <c r="H45" s="13">
        <v>14900</v>
      </c>
      <c r="I45" s="13">
        <v>13800</v>
      </c>
      <c r="J45" s="13">
        <v>13600</v>
      </c>
      <c r="K45" s="13"/>
    </row>
    <row r="46" spans="2:11" x14ac:dyDescent="0.2">
      <c r="C46" s="11" t="s">
        <v>54</v>
      </c>
      <c r="D46" s="13">
        <v>305500</v>
      </c>
      <c r="E46" s="13">
        <v>263300</v>
      </c>
      <c r="F46" s="13">
        <v>287500</v>
      </c>
      <c r="G46" s="13">
        <v>277100</v>
      </c>
      <c r="H46" s="13">
        <v>280300</v>
      </c>
      <c r="I46" s="13">
        <v>279800</v>
      </c>
      <c r="J46" s="13">
        <v>241000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97400</v>
      </c>
      <c r="E48" s="13">
        <v>100100</v>
      </c>
      <c r="F48" s="13">
        <v>79800</v>
      </c>
      <c r="G48" s="13">
        <v>57100</v>
      </c>
      <c r="H48" s="13">
        <v>28000</v>
      </c>
      <c r="I48" s="13">
        <v>29000</v>
      </c>
      <c r="J48" s="13">
        <v>32800</v>
      </c>
      <c r="K48" s="13"/>
    </row>
    <row r="49" spans="3:11" x14ac:dyDescent="0.2">
      <c r="C49" s="11" t="s">
        <v>57</v>
      </c>
      <c r="D49" s="13">
        <v>573600</v>
      </c>
      <c r="E49" s="13">
        <v>595000</v>
      </c>
      <c r="F49" s="13">
        <v>616400</v>
      </c>
      <c r="G49" s="13">
        <v>588500</v>
      </c>
      <c r="H49" s="13">
        <v>572400</v>
      </c>
      <c r="I49" s="13">
        <v>531400</v>
      </c>
      <c r="J49" s="13">
        <v>552500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15800</v>
      </c>
      <c r="F52" s="13">
        <v>9400</v>
      </c>
      <c r="G52" s="13">
        <v>6900</v>
      </c>
      <c r="H52" s="13">
        <v>7000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996200</v>
      </c>
      <c r="E54" s="13">
        <v>974300</v>
      </c>
      <c r="F54" s="13">
        <v>993100</v>
      </c>
      <c r="G54" s="13">
        <v>929600</v>
      </c>
      <c r="H54" s="13">
        <v>887700</v>
      </c>
      <c r="I54" s="13">
        <v>845200</v>
      </c>
      <c r="J54" s="13">
        <v>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44600</v>
      </c>
      <c r="F57" s="13">
        <v>36200</v>
      </c>
      <c r="G57" s="13">
        <v>23400</v>
      </c>
      <c r="H57" s="13">
        <v>24300</v>
      </c>
      <c r="I57" s="13">
        <v>43900</v>
      </c>
      <c r="J57" s="13">
        <v>29400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 t="s">
        <v>92</v>
      </c>
      <c r="G58" s="13">
        <v>100</v>
      </c>
      <c r="H58" s="13">
        <v>800</v>
      </c>
      <c r="I58" s="13">
        <v>19000</v>
      </c>
      <c r="J58" s="13">
        <v>17800</v>
      </c>
      <c r="K58" s="13"/>
    </row>
    <row r="59" spans="3:11" x14ac:dyDescent="0.2">
      <c r="C59" s="11" t="s">
        <v>67</v>
      </c>
      <c r="D59" s="13">
        <v>143400</v>
      </c>
      <c r="E59" s="13">
        <v>148900</v>
      </c>
      <c r="F59" s="13">
        <v>167400</v>
      </c>
      <c r="G59" s="13">
        <v>136200</v>
      </c>
      <c r="H59" s="13">
        <v>120300</v>
      </c>
      <c r="I59" s="13">
        <v>102300</v>
      </c>
      <c r="J59" s="13">
        <v>97000</v>
      </c>
      <c r="K59" s="13"/>
    </row>
    <row r="60" spans="3:11" x14ac:dyDescent="0.2">
      <c r="C60" s="11" t="s">
        <v>68</v>
      </c>
      <c r="D60" s="13">
        <v>212000</v>
      </c>
      <c r="E60" s="13">
        <v>193500</v>
      </c>
      <c r="F60" s="13">
        <v>203600</v>
      </c>
      <c r="G60" s="13">
        <v>159700</v>
      </c>
      <c r="H60" s="13">
        <v>145300</v>
      </c>
      <c r="I60" s="13">
        <v>165300</v>
      </c>
      <c r="J60" s="13">
        <v>144200</v>
      </c>
      <c r="K60" s="13"/>
    </row>
    <row r="61" spans="3:11" x14ac:dyDescent="0.2">
      <c r="C61" s="11" t="s">
        <v>69</v>
      </c>
      <c r="D61" s="13">
        <v>160000</v>
      </c>
      <c r="E61" s="13">
        <v>130000</v>
      </c>
      <c r="F61" s="13">
        <v>201000</v>
      </c>
      <c r="G61" s="13">
        <v>149500</v>
      </c>
      <c r="H61" s="13">
        <v>165000</v>
      </c>
      <c r="I61" s="13">
        <v>148900</v>
      </c>
      <c r="J61" s="13">
        <v>178000</v>
      </c>
      <c r="K61" s="13"/>
    </row>
    <row r="62" spans="3:11" x14ac:dyDescent="0.2">
      <c r="C62" s="11" t="s">
        <v>70</v>
      </c>
      <c r="D62" s="13">
        <v>73700</v>
      </c>
      <c r="E62" s="13">
        <v>79100</v>
      </c>
      <c r="F62" s="13">
        <v>87800</v>
      </c>
      <c r="G62" s="13">
        <v>71100</v>
      </c>
      <c r="H62" s="13">
        <v>42300</v>
      </c>
      <c r="I62" s="13">
        <v>25300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445700</v>
      </c>
      <c r="E66" s="13">
        <v>402500</v>
      </c>
      <c r="F66" s="13">
        <v>492400</v>
      </c>
      <c r="G66" s="13">
        <v>380300</v>
      </c>
      <c r="H66" s="13">
        <v>352600</v>
      </c>
      <c r="I66" s="13">
        <v>339500</v>
      </c>
      <c r="J66" s="13">
        <v>351900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112200</v>
      </c>
      <c r="E70" s="13">
        <v>105200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238900</v>
      </c>
      <c r="E72" s="13">
        <v>278700</v>
      </c>
      <c r="F72" s="13">
        <v>333000</v>
      </c>
      <c r="G72" s="13">
        <v>417300</v>
      </c>
      <c r="H72" s="13">
        <v>420300</v>
      </c>
      <c r="I72" s="13">
        <v>405200</v>
      </c>
      <c r="J72" s="13">
        <v>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438300</v>
      </c>
      <c r="E76" s="13">
        <v>466600</v>
      </c>
      <c r="F76" s="13">
        <v>500700</v>
      </c>
      <c r="G76" s="13">
        <v>549300</v>
      </c>
      <c r="H76" s="13">
        <v>535100</v>
      </c>
      <c r="I76" s="13">
        <v>505700</v>
      </c>
      <c r="J76" s="13">
        <v>480100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-33900</v>
      </c>
      <c r="E81" s="13">
        <v>-43300</v>
      </c>
      <c r="F81" s="13">
        <v>-73500</v>
      </c>
      <c r="G81" s="13">
        <v>7000</v>
      </c>
      <c r="H81" s="13">
        <v>25000</v>
      </c>
      <c r="I81" s="13">
        <v>29800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31700</v>
      </c>
      <c r="F83" s="13">
        <v>30400</v>
      </c>
      <c r="G83" s="13">
        <v>32200</v>
      </c>
      <c r="H83" s="13">
        <v>30200</v>
      </c>
      <c r="I83" s="13">
        <v>34700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2000</v>
      </c>
      <c r="F89" s="13">
        <v>-40600</v>
      </c>
      <c r="G89" s="13">
        <v>52800</v>
      </c>
      <c r="H89" s="13">
        <v>68000</v>
      </c>
      <c r="I89" s="13">
        <v>50300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-19600</v>
      </c>
      <c r="F91" s="13">
        <v>-16000</v>
      </c>
      <c r="G91" s="13">
        <v>-7200</v>
      </c>
      <c r="H91" s="13">
        <v>-8800</v>
      </c>
      <c r="I91" s="13">
        <v>-8600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-19600</v>
      </c>
      <c r="F94" s="13">
        <v>-15500</v>
      </c>
      <c r="G94" s="13">
        <v>-20200</v>
      </c>
      <c r="H94" s="13">
        <v>-44700</v>
      </c>
      <c r="I94" s="13">
        <v>-8600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-11000</v>
      </c>
      <c r="F96" s="13">
        <v>-10300</v>
      </c>
      <c r="G96" s="13">
        <v>-10000</v>
      </c>
      <c r="H96" s="13">
        <v>-9800</v>
      </c>
      <c r="I96" s="13">
        <v>-9500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8400</v>
      </c>
      <c r="F100" s="13">
        <v>39100</v>
      </c>
      <c r="G100" s="13">
        <v>-30300</v>
      </c>
      <c r="H100" s="13">
        <v>-21300</v>
      </c>
      <c r="I100" s="13">
        <v>-40100</v>
      </c>
      <c r="J100" s="13">
        <v>-83700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-9200</v>
      </c>
      <c r="F102" s="13">
        <v>-17000</v>
      </c>
      <c r="G102" s="13">
        <v>2300</v>
      </c>
      <c r="H102" s="13">
        <v>2100</v>
      </c>
      <c r="I102" s="13">
        <v>1600</v>
      </c>
      <c r="J102" s="13">
        <v>-25000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46900</v>
      </c>
      <c r="E8" s="13">
        <v>37100</v>
      </c>
      <c r="F8" s="13">
        <v>34800</v>
      </c>
      <c r="G8" s="13">
        <v>33100</v>
      </c>
      <c r="H8" s="13">
        <v>31800</v>
      </c>
      <c r="I8" s="13">
        <v>29100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5000</v>
      </c>
      <c r="F17" s="13">
        <v>3700</v>
      </c>
      <c r="G17" s="13">
        <v>6400</v>
      </c>
      <c r="H17" s="13">
        <v>7200</v>
      </c>
      <c r="I17" s="13">
        <v>5300</v>
      </c>
      <c r="J17" s="13">
        <v>3700</v>
      </c>
      <c r="K17" s="13"/>
    </row>
    <row r="18" spans="3:11" x14ac:dyDescent="0.2">
      <c r="C18" s="11" t="s">
        <v>30</v>
      </c>
      <c r="D18" s="13">
        <v>32700</v>
      </c>
      <c r="E18" s="13">
        <v>32100</v>
      </c>
      <c r="F18" s="13">
        <v>31000</v>
      </c>
      <c r="G18" s="13">
        <v>26600</v>
      </c>
      <c r="H18" s="13">
        <v>24500</v>
      </c>
      <c r="I18" s="13">
        <v>23800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-15200</v>
      </c>
      <c r="F20" s="13">
        <v>-14900</v>
      </c>
      <c r="G20" s="13">
        <v>-13600</v>
      </c>
      <c r="H20" s="13">
        <v>-13900</v>
      </c>
      <c r="I20" s="13">
        <v>-13700</v>
      </c>
      <c r="J20" s="13">
        <v>-13600</v>
      </c>
      <c r="K20" s="13"/>
    </row>
    <row r="21" spans="3:11" x14ac:dyDescent="0.2">
      <c r="C21" s="11" t="s">
        <v>33</v>
      </c>
      <c r="D21" s="13">
        <v>17400</v>
      </c>
      <c r="E21" s="13">
        <v>18000</v>
      </c>
      <c r="F21" s="13">
        <v>17200</v>
      </c>
      <c r="G21" s="13">
        <v>13900</v>
      </c>
      <c r="H21" s="13">
        <v>11500</v>
      </c>
      <c r="I21" s="13">
        <v>11100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16900</v>
      </c>
      <c r="F23" s="13">
        <v>16100</v>
      </c>
      <c r="G23" s="13">
        <v>13000</v>
      </c>
      <c r="H23" s="13">
        <v>10600</v>
      </c>
      <c r="I23" s="13">
        <v>10100</v>
      </c>
      <c r="J23" s="13">
        <v>9100</v>
      </c>
      <c r="K23" s="13"/>
    </row>
    <row r="24" spans="3:11" x14ac:dyDescent="0.2">
      <c r="C24" s="11" t="s">
        <v>36</v>
      </c>
      <c r="D24" s="13">
        <v>2900</v>
      </c>
      <c r="E24" s="13">
        <v>3100</v>
      </c>
      <c r="F24" s="13">
        <v>3000</v>
      </c>
      <c r="G24" s="13">
        <v>2200</v>
      </c>
      <c r="H24" s="13">
        <v>1800</v>
      </c>
      <c r="I24" s="13">
        <v>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13700</v>
      </c>
      <c r="F26" s="13">
        <v>13100</v>
      </c>
      <c r="G26" s="13">
        <v>10800</v>
      </c>
      <c r="H26" s="13">
        <v>8800</v>
      </c>
      <c r="I26" s="13">
        <v>8400</v>
      </c>
      <c r="J26" s="13">
        <v>6600</v>
      </c>
      <c r="K26" s="13"/>
    </row>
    <row r="27" spans="3:11" x14ac:dyDescent="0.2">
      <c r="C27" s="11" t="s">
        <v>38</v>
      </c>
      <c r="D27" s="13">
        <v>13300</v>
      </c>
      <c r="E27" s="13">
        <v>13700</v>
      </c>
      <c r="F27" s="13">
        <v>13100</v>
      </c>
      <c r="G27" s="13">
        <v>10700</v>
      </c>
      <c r="H27" s="13">
        <v>8700</v>
      </c>
      <c r="I27" s="13">
        <v>8300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15200</v>
      </c>
      <c r="F32" s="13">
        <v>14900</v>
      </c>
      <c r="G32" s="13">
        <v>13600</v>
      </c>
      <c r="H32" s="13">
        <v>13900</v>
      </c>
      <c r="I32" s="13">
        <v>13700</v>
      </c>
      <c r="J32" s="13">
        <v>13600</v>
      </c>
      <c r="K32" s="13"/>
    </row>
    <row r="33" spans="2:11" x14ac:dyDescent="0.2">
      <c r="C33" s="11" t="s">
        <v>44</v>
      </c>
      <c r="D33" s="13">
        <v>13300</v>
      </c>
      <c r="E33" s="13">
        <v>13700</v>
      </c>
      <c r="F33" s="13">
        <v>13100</v>
      </c>
      <c r="G33" s="13">
        <v>10700</v>
      </c>
      <c r="H33" s="13">
        <v>8700</v>
      </c>
      <c r="I33" s="13">
        <v>8300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13700</v>
      </c>
      <c r="F35" s="13">
        <v>13100</v>
      </c>
      <c r="G35" s="13">
        <v>10700</v>
      </c>
      <c r="H35" s="13">
        <v>8700</v>
      </c>
      <c r="I35" s="13">
        <v>8300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12300</v>
      </c>
      <c r="F41" s="13">
        <v>17800</v>
      </c>
      <c r="G41" s="13">
        <v>10900</v>
      </c>
      <c r="H41" s="13">
        <v>10300</v>
      </c>
      <c r="I41" s="13">
        <v>14900</v>
      </c>
      <c r="J41" s="13">
        <v>10700</v>
      </c>
      <c r="K41" s="13"/>
    </row>
    <row r="42" spans="2:11" x14ac:dyDescent="0.2">
      <c r="C42" s="11" t="s">
        <v>50</v>
      </c>
      <c r="D42" s="13">
        <v>5400</v>
      </c>
      <c r="E42" s="13">
        <v>58800</v>
      </c>
      <c r="F42" s="13">
        <v>92500</v>
      </c>
      <c r="G42" s="13">
        <v>104200</v>
      </c>
      <c r="H42" s="13">
        <v>38300</v>
      </c>
      <c r="I42" s="13">
        <v>53000</v>
      </c>
      <c r="J42" s="13">
        <v>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13000</v>
      </c>
      <c r="F48" s="13">
        <v>13800</v>
      </c>
      <c r="G48" s="13">
        <v>10200</v>
      </c>
      <c r="H48" s="13">
        <v>11000</v>
      </c>
      <c r="I48" s="13">
        <v>19400</v>
      </c>
      <c r="J48" s="13">
        <v>10300</v>
      </c>
      <c r="K48" s="13"/>
    </row>
    <row r="49" spans="3:11" x14ac:dyDescent="0.2">
      <c r="C49" s="11" t="s">
        <v>57</v>
      </c>
      <c r="D49" s="13">
        <v>12400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6500</v>
      </c>
      <c r="F52" s="13">
        <v>1200</v>
      </c>
      <c r="G52" s="13">
        <v>500</v>
      </c>
      <c r="H52" s="13">
        <v>400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1099300</v>
      </c>
      <c r="E54" s="13">
        <v>1056000</v>
      </c>
      <c r="F54" s="13">
        <v>1019100</v>
      </c>
      <c r="G54" s="13">
        <v>918200</v>
      </c>
      <c r="H54" s="13">
        <v>738000</v>
      </c>
      <c r="I54" s="13">
        <v>720300</v>
      </c>
      <c r="J54" s="13">
        <v>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3400</v>
      </c>
      <c r="G57" s="13">
        <v>3100</v>
      </c>
      <c r="H57" s="13">
        <v>3900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900</v>
      </c>
      <c r="G59" s="13">
        <v>1100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16300</v>
      </c>
      <c r="E61" s="13">
        <v>16500</v>
      </c>
      <c r="F61" s="13">
        <v>16700</v>
      </c>
      <c r="G61" s="13">
        <v>12900</v>
      </c>
      <c r="H61" s="13">
        <v>13000</v>
      </c>
      <c r="I61" s="13">
        <v>12900</v>
      </c>
      <c r="J61" s="13">
        <v>13300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1010300</v>
      </c>
      <c r="E66" s="13">
        <v>980900</v>
      </c>
      <c r="F66" s="13">
        <v>934300</v>
      </c>
      <c r="G66" s="13">
        <v>840900</v>
      </c>
      <c r="H66" s="13">
        <v>669100</v>
      </c>
      <c r="I66" s="13">
        <v>657700</v>
      </c>
      <c r="J66" s="13">
        <v>609100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1500</v>
      </c>
      <c r="F70" s="13">
        <v>1500</v>
      </c>
      <c r="G70" s="13">
        <v>1500</v>
      </c>
      <c r="H70" s="13">
        <v>1500</v>
      </c>
      <c r="I70" s="13">
        <v>2000</v>
      </c>
      <c r="J70" s="13">
        <v>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46500</v>
      </c>
      <c r="F72" s="13">
        <v>37800</v>
      </c>
      <c r="G72" s="13">
        <v>29400</v>
      </c>
      <c r="H72" s="13">
        <v>22700</v>
      </c>
      <c r="I72" s="13">
        <v>17900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</v>
      </c>
      <c r="E76" s="13">
        <v>73700</v>
      </c>
      <c r="F76" s="13">
        <v>83300</v>
      </c>
      <c r="G76" s="13">
        <v>75800</v>
      </c>
      <c r="H76" s="13">
        <v>67400</v>
      </c>
      <c r="I76" s="13">
        <v>60600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13300</v>
      </c>
      <c r="E81" s="13">
        <v>13700</v>
      </c>
      <c r="F81" s="13">
        <v>13100</v>
      </c>
      <c r="G81" s="13">
        <v>10700</v>
      </c>
      <c r="H81" s="13">
        <v>8700</v>
      </c>
      <c r="I81" s="13">
        <v>8300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15700</v>
      </c>
      <c r="F89" s="13">
        <v>14000</v>
      </c>
      <c r="G89" s="13">
        <v>13600</v>
      </c>
      <c r="H89" s="13">
        <v>11200</v>
      </c>
      <c r="I89" s="13">
        <v>10200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-500</v>
      </c>
      <c r="H91" s="13">
        <v>-1000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-95000</v>
      </c>
      <c r="F94" s="13">
        <v>-104600</v>
      </c>
      <c r="G94" s="13">
        <v>-117000</v>
      </c>
      <c r="H94" s="13">
        <v>-37000</v>
      </c>
      <c r="I94" s="13">
        <v>-29500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-3400</v>
      </c>
      <c r="G96" s="13">
        <v>-3000</v>
      </c>
      <c r="H96" s="13">
        <v>-2900</v>
      </c>
      <c r="I96" s="13">
        <v>-2800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40000</v>
      </c>
      <c r="F100" s="13">
        <v>85900</v>
      </c>
      <c r="G100" s="13">
        <v>169900</v>
      </c>
      <c r="H100" s="13">
        <v>6400</v>
      </c>
      <c r="I100" s="13">
        <v>44700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-50700</v>
      </c>
      <c r="E102" s="13">
        <v>-39200</v>
      </c>
      <c r="F102" s="13">
        <v>-4700</v>
      </c>
      <c r="G102" s="13">
        <v>66500</v>
      </c>
      <c r="H102" s="13">
        <v>-19400</v>
      </c>
      <c r="I102" s="13">
        <v>25300</v>
      </c>
      <c r="J102" s="13">
        <v>13000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700</v>
      </c>
      <c r="G17" s="13">
        <v>700</v>
      </c>
      <c r="H17" s="13">
        <v>1100</v>
      </c>
      <c r="I17" s="13">
        <v>700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-700</v>
      </c>
      <c r="H18" s="13">
        <v>-1000</v>
      </c>
      <c r="I18" s="13" t="s">
        <v>92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-700</v>
      </c>
      <c r="G21" s="13">
        <v>-900</v>
      </c>
      <c r="H21" s="13">
        <v>-1100</v>
      </c>
      <c r="I21" s="13" t="s">
        <v>92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-700</v>
      </c>
      <c r="G23" s="13">
        <v>-900</v>
      </c>
      <c r="H23" s="13">
        <v>-1100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-700</v>
      </c>
      <c r="G26" s="13">
        <v>-900</v>
      </c>
      <c r="H26" s="13">
        <v>-1100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-700</v>
      </c>
      <c r="G27" s="13">
        <v>-900</v>
      </c>
      <c r="H27" s="13">
        <v>-1100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-700</v>
      </c>
      <c r="G33" s="13">
        <v>-900</v>
      </c>
      <c r="H33" s="13">
        <v>-1100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-700</v>
      </c>
      <c r="G35" s="13">
        <v>-900</v>
      </c>
      <c r="H35" s="13">
        <v>-1100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700</v>
      </c>
      <c r="G58" s="13">
        <v>300</v>
      </c>
      <c r="H58" s="13">
        <v>500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1000</v>
      </c>
      <c r="G59" s="13">
        <v>900</v>
      </c>
      <c r="H59" s="13">
        <v>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2500</v>
      </c>
      <c r="F60" s="13">
        <v>2100</v>
      </c>
      <c r="G60" s="13">
        <v>1600</v>
      </c>
      <c r="H60" s="13">
        <v>1700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2500</v>
      </c>
      <c r="F66" s="13">
        <v>2100</v>
      </c>
      <c r="G66" s="13">
        <v>1600</v>
      </c>
      <c r="H66" s="13">
        <v>1700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-9800</v>
      </c>
      <c r="F72" s="13">
        <v>-9300</v>
      </c>
      <c r="G72" s="13">
        <v>-8600</v>
      </c>
      <c r="H72" s="13">
        <v>-7700</v>
      </c>
      <c r="I72" s="13">
        <v>-6900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-2400</v>
      </c>
      <c r="F76" s="13">
        <v>-2000</v>
      </c>
      <c r="G76" s="13">
        <v>-1600</v>
      </c>
      <c r="H76" s="13">
        <v>-1500</v>
      </c>
      <c r="I76" s="13">
        <v>-1800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-700</v>
      </c>
      <c r="G81" s="13">
        <v>-900</v>
      </c>
      <c r="H81" s="13">
        <v>-1100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-600</v>
      </c>
      <c r="H89" s="13">
        <v>-900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500</v>
      </c>
      <c r="H100" s="13">
        <v>900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13299000</v>
      </c>
      <c r="E8" s="13">
        <v>11879000</v>
      </c>
      <c r="F8" s="13">
        <v>11908000</v>
      </c>
      <c r="G8" s="13">
        <v>10808000</v>
      </c>
      <c r="H8" s="13">
        <v>10811000</v>
      </c>
      <c r="I8" s="13">
        <v>10155000</v>
      </c>
      <c r="J8" s="13">
        <v>9556000</v>
      </c>
      <c r="K8" s="13"/>
    </row>
    <row r="9" spans="1:11" x14ac:dyDescent="0.2">
      <c r="C9" s="11" t="s">
        <v>22</v>
      </c>
      <c r="D9" s="13">
        <v>8712000</v>
      </c>
      <c r="E9" s="13">
        <v>8143000</v>
      </c>
      <c r="F9" s="13">
        <v>7814000</v>
      </c>
      <c r="G9" s="13">
        <v>7580000</v>
      </c>
      <c r="H9" s="13">
        <v>7189000</v>
      </c>
      <c r="I9" s="13">
        <v>6907000</v>
      </c>
      <c r="J9" s="13">
        <v>6543000</v>
      </c>
      <c r="K9" s="13"/>
    </row>
    <row r="10" spans="1:11" x14ac:dyDescent="0.2">
      <c r="C10" s="11" t="s">
        <v>23</v>
      </c>
      <c r="D10" s="13">
        <v>4587000</v>
      </c>
      <c r="E10" s="13">
        <v>3736000</v>
      </c>
      <c r="F10" s="13">
        <v>4094000</v>
      </c>
      <c r="G10" s="13">
        <v>3228000</v>
      </c>
      <c r="H10" s="13">
        <v>3622000</v>
      </c>
      <c r="I10" s="13">
        <v>3248000</v>
      </c>
      <c r="J10" s="13">
        <v>3013000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44000</v>
      </c>
      <c r="I14" s="13">
        <v>21000</v>
      </c>
      <c r="J14" s="13">
        <v>14000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11654000</v>
      </c>
      <c r="E17" s="13">
        <v>10953000</v>
      </c>
      <c r="F17" s="13">
        <v>10333000</v>
      </c>
      <c r="G17" s="13">
        <v>9865000</v>
      </c>
      <c r="H17" s="13">
        <v>9457000</v>
      </c>
      <c r="I17" s="13">
        <v>9053000</v>
      </c>
      <c r="J17" s="13">
        <v>8085000</v>
      </c>
      <c r="K17" s="13"/>
    </row>
    <row r="18" spans="3:11" x14ac:dyDescent="0.2">
      <c r="C18" s="11" t="s">
        <v>30</v>
      </c>
      <c r="D18" s="13">
        <v>1645000</v>
      </c>
      <c r="E18" s="13">
        <v>926000</v>
      </c>
      <c r="F18" s="13">
        <v>1575000</v>
      </c>
      <c r="G18" s="13">
        <v>943000</v>
      </c>
      <c r="H18" s="13">
        <v>1354000</v>
      </c>
      <c r="I18" s="13">
        <v>1102000</v>
      </c>
      <c r="J18" s="13">
        <v>1471000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1718000</v>
      </c>
      <c r="E21" s="13">
        <v>977000</v>
      </c>
      <c r="F21" s="13">
        <v>1629000</v>
      </c>
      <c r="G21" s="13">
        <v>1003000</v>
      </c>
      <c r="H21" s="13">
        <v>1422000</v>
      </c>
      <c r="I21" s="13">
        <v>1181000</v>
      </c>
      <c r="J21" s="13">
        <v>1559000</v>
      </c>
      <c r="K21" s="13"/>
    </row>
    <row r="22" spans="3:11" x14ac:dyDescent="0.2">
      <c r="C22" s="11" t="s">
        <v>34</v>
      </c>
      <c r="D22" s="13">
        <v>127000</v>
      </c>
      <c r="E22" s="13">
        <v>112000</v>
      </c>
      <c r="F22" s="13">
        <v>113000</v>
      </c>
      <c r="G22" s="13">
        <v>122000</v>
      </c>
      <c r="H22" s="13">
        <v>131000</v>
      </c>
      <c r="I22" s="13">
        <v>138000</v>
      </c>
      <c r="J22" s="13">
        <v>161000</v>
      </c>
      <c r="K22" s="13"/>
    </row>
    <row r="23" spans="3:11" x14ac:dyDescent="0.2">
      <c r="C23" s="11" t="s">
        <v>35</v>
      </c>
      <c r="D23" s="13">
        <v>1518000</v>
      </c>
      <c r="E23" s="13">
        <v>814000</v>
      </c>
      <c r="F23" s="13">
        <v>1462000</v>
      </c>
      <c r="G23" s="13">
        <v>821000</v>
      </c>
      <c r="H23" s="13">
        <v>1223000</v>
      </c>
      <c r="I23" s="13">
        <v>964000</v>
      </c>
      <c r="J23" s="13">
        <v>1310000</v>
      </c>
      <c r="K23" s="13"/>
    </row>
    <row r="24" spans="3:11" x14ac:dyDescent="0.2">
      <c r="C24" s="11" t="s">
        <v>36</v>
      </c>
      <c r="D24" s="13">
        <v>313000</v>
      </c>
      <c r="E24" s="13">
        <v>132000</v>
      </c>
      <c r="F24" s="13">
        <v>278000</v>
      </c>
      <c r="G24" s="13">
        <v>131000</v>
      </c>
      <c r="H24" s="13">
        <v>223000</v>
      </c>
      <c r="I24" s="13">
        <v>151000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1205000</v>
      </c>
      <c r="E26" s="13">
        <v>682000</v>
      </c>
      <c r="F26" s="13">
        <v>1184000</v>
      </c>
      <c r="G26" s="13">
        <v>690000</v>
      </c>
      <c r="H26" s="13">
        <v>1000000</v>
      </c>
      <c r="I26" s="13">
        <v>813000</v>
      </c>
      <c r="J26" s="13">
        <v>982000</v>
      </c>
      <c r="K26" s="13"/>
    </row>
    <row r="27" spans="3:11" x14ac:dyDescent="0.2">
      <c r="C27" s="11" t="s">
        <v>38</v>
      </c>
      <c r="D27" s="13">
        <v>1205000</v>
      </c>
      <c r="E27" s="13">
        <v>682000</v>
      </c>
      <c r="F27" s="13">
        <v>1184000</v>
      </c>
      <c r="G27" s="13">
        <v>690000</v>
      </c>
      <c r="H27" s="13">
        <v>1000000</v>
      </c>
      <c r="I27" s="13">
        <v>813000</v>
      </c>
      <c r="J27" s="13">
        <v>982000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1205000</v>
      </c>
      <c r="E33" s="13">
        <v>682000</v>
      </c>
      <c r="F33" s="13">
        <v>1184000</v>
      </c>
      <c r="G33" s="13">
        <v>690000</v>
      </c>
      <c r="H33" s="13">
        <v>1000000</v>
      </c>
      <c r="I33" s="13">
        <v>813000</v>
      </c>
      <c r="J33" s="13">
        <v>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1205000</v>
      </c>
      <c r="E35" s="13">
        <v>682000</v>
      </c>
      <c r="F35" s="13">
        <v>1184000</v>
      </c>
      <c r="G35" s="13">
        <v>690000</v>
      </c>
      <c r="H35" s="13">
        <v>1000000</v>
      </c>
      <c r="I35" s="13">
        <v>813000</v>
      </c>
      <c r="J35" s="13">
        <v>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475000</v>
      </c>
      <c r="F41" s="13">
        <v>536000</v>
      </c>
      <c r="G41" s="13">
        <v>419000</v>
      </c>
      <c r="H41" s="13">
        <v>242000</v>
      </c>
      <c r="I41" s="13">
        <v>310000</v>
      </c>
      <c r="J41" s="13">
        <v>355000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3442000</v>
      </c>
      <c r="E43" s="13">
        <v>3158000</v>
      </c>
      <c r="F43" s="13">
        <v>2945000</v>
      </c>
      <c r="G43" s="13">
        <v>2607000</v>
      </c>
      <c r="H43" s="13">
        <v>2481000</v>
      </c>
      <c r="I43" s="13">
        <v>2365000</v>
      </c>
      <c r="J43" s="13">
        <v>2336000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46562000</v>
      </c>
      <c r="E47" s="13">
        <v>43177000</v>
      </c>
      <c r="F47" s="13">
        <v>50328000</v>
      </c>
      <c r="G47" s="13">
        <v>50293000</v>
      </c>
      <c r="H47" s="13">
        <v>47744000</v>
      </c>
      <c r="I47" s="13">
        <v>44486000</v>
      </c>
      <c r="J47" s="13">
        <v>46870000</v>
      </c>
      <c r="K47" s="13"/>
    </row>
    <row r="48" spans="2:11" x14ac:dyDescent="0.2">
      <c r="C48" s="11" t="s">
        <v>56</v>
      </c>
      <c r="D48" s="13">
        <v>393000</v>
      </c>
      <c r="E48" s="13">
        <v>381000</v>
      </c>
      <c r="F48" s="13">
        <v>401000</v>
      </c>
      <c r="G48" s="13">
        <v>451000</v>
      </c>
      <c r="H48" s="13">
        <v>502000</v>
      </c>
      <c r="I48" s="13">
        <v>324000</v>
      </c>
      <c r="J48" s="13">
        <v>326000</v>
      </c>
      <c r="K48" s="13"/>
    </row>
    <row r="49" spans="3:11" x14ac:dyDescent="0.2">
      <c r="C49" s="11" t="s">
        <v>57</v>
      </c>
      <c r="D49" s="13">
        <v>224000</v>
      </c>
      <c r="E49" s="13">
        <v>215000</v>
      </c>
      <c r="F49" s="13">
        <v>215000</v>
      </c>
      <c r="G49" s="13">
        <v>217000</v>
      </c>
      <c r="H49" s="13">
        <v>216000</v>
      </c>
      <c r="I49" s="13">
        <v>214000</v>
      </c>
      <c r="J49" s="13">
        <v>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1016000</v>
      </c>
      <c r="E52" s="13">
        <v>1251000</v>
      </c>
      <c r="F52" s="13">
        <v>142000</v>
      </c>
      <c r="G52" s="13">
        <v>66000</v>
      </c>
      <c r="H52" s="13">
        <v>199000</v>
      </c>
      <c r="I52" s="13">
        <v>392000</v>
      </c>
      <c r="J52" s="13">
        <v>137000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64711000</v>
      </c>
      <c r="E54" s="13">
        <v>61000000</v>
      </c>
      <c r="F54" s="13">
        <v>66639000</v>
      </c>
      <c r="G54" s="13">
        <v>64026000</v>
      </c>
      <c r="H54" s="13">
        <v>60612000</v>
      </c>
      <c r="I54" s="13">
        <v>57152000</v>
      </c>
      <c r="J54" s="13">
        <v>56567000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550000</v>
      </c>
      <c r="E58" s="13">
        <v>243000</v>
      </c>
      <c r="F58" s="13">
        <v>0</v>
      </c>
      <c r="G58" s="13">
        <v>0</v>
      </c>
      <c r="H58" s="13" t="s">
        <v>92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21107000</v>
      </c>
      <c r="E59" s="13">
        <v>20074000</v>
      </c>
      <c r="F59" s="13">
        <v>19245000</v>
      </c>
      <c r="G59" s="13">
        <v>18716000</v>
      </c>
      <c r="H59" s="13">
        <v>17195000</v>
      </c>
      <c r="I59" s="13">
        <v>14780000</v>
      </c>
      <c r="J59" s="13">
        <v>15208000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2481000</v>
      </c>
      <c r="E61" s="13">
        <v>2538000</v>
      </c>
      <c r="F61" s="13">
        <v>2779000</v>
      </c>
      <c r="G61" s="13">
        <v>2776000</v>
      </c>
      <c r="H61" s="13">
        <v>2679000</v>
      </c>
      <c r="I61" s="13">
        <v>2680000</v>
      </c>
      <c r="J61" s="13">
        <v>2708000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54818000</v>
      </c>
      <c r="E66" s="13">
        <v>52452000</v>
      </c>
      <c r="F66" s="13">
        <v>53830000</v>
      </c>
      <c r="G66" s="13">
        <v>51319000</v>
      </c>
      <c r="H66" s="13">
        <v>48397000</v>
      </c>
      <c r="I66" s="13">
        <v>45935000</v>
      </c>
      <c r="J66" s="13">
        <v>44323000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9755000</v>
      </c>
      <c r="E72" s="13">
        <v>9336000</v>
      </c>
      <c r="F72" s="13">
        <v>9663000</v>
      </c>
      <c r="G72" s="13">
        <v>9081000</v>
      </c>
      <c r="H72" s="13">
        <v>9348000</v>
      </c>
      <c r="I72" s="13">
        <v>9277000</v>
      </c>
      <c r="J72" s="13">
        <v>9414000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9893000</v>
      </c>
      <c r="E76" s="13">
        <v>8548000</v>
      </c>
      <c r="F76" s="13">
        <v>12809000</v>
      </c>
      <c r="G76" s="13">
        <v>12707000</v>
      </c>
      <c r="H76" s="13">
        <v>12215000</v>
      </c>
      <c r="I76" s="13">
        <v>11217000</v>
      </c>
      <c r="J76" s="13">
        <v>12244000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1205000</v>
      </c>
      <c r="E81" s="13">
        <v>682000</v>
      </c>
      <c r="F81" s="13">
        <v>1184000</v>
      </c>
      <c r="G81" s="13">
        <v>690000</v>
      </c>
      <c r="H81" s="13">
        <v>1000000</v>
      </c>
      <c r="I81" s="13">
        <v>813000</v>
      </c>
      <c r="J81" s="13">
        <v>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51000</v>
      </c>
      <c r="F83" s="13">
        <v>54000</v>
      </c>
      <c r="G83" s="13">
        <v>60000</v>
      </c>
      <c r="H83" s="13">
        <v>68000</v>
      </c>
      <c r="I83" s="13">
        <v>79000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2285000</v>
      </c>
      <c r="E89" s="13">
        <v>2502000</v>
      </c>
      <c r="F89" s="13">
        <v>1997000</v>
      </c>
      <c r="G89" s="13">
        <v>1775000</v>
      </c>
      <c r="H89" s="13">
        <v>1140000</v>
      </c>
      <c r="I89" s="13">
        <v>1227000</v>
      </c>
      <c r="J89" s="13">
        <v>1254000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-52000</v>
      </c>
      <c r="F91" s="13">
        <v>-26000</v>
      </c>
      <c r="G91" s="13">
        <v>-23000</v>
      </c>
      <c r="H91" s="13">
        <v>-26000</v>
      </c>
      <c r="I91" s="13">
        <v>-99000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-1843000</v>
      </c>
      <c r="E94" s="13">
        <v>-1512000</v>
      </c>
      <c r="F94" s="13">
        <v>-1228000</v>
      </c>
      <c r="G94" s="13">
        <v>-705000</v>
      </c>
      <c r="H94" s="13">
        <v>-225000</v>
      </c>
      <c r="I94" s="13">
        <v>-177000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-982000</v>
      </c>
      <c r="F96" s="13">
        <v>-621000</v>
      </c>
      <c r="G96" s="13">
        <v>-950000</v>
      </c>
      <c r="H96" s="13">
        <v>-929000</v>
      </c>
      <c r="I96" s="13">
        <v>-896000</v>
      </c>
      <c r="J96" s="13">
        <v>-842000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-577000</v>
      </c>
      <c r="E100" s="13">
        <v>-1032000</v>
      </c>
      <c r="F100" s="13">
        <v>-648000</v>
      </c>
      <c r="G100" s="13">
        <v>-902000</v>
      </c>
      <c r="H100" s="13">
        <v>-988000</v>
      </c>
      <c r="I100" s="13">
        <v>-1085000</v>
      </c>
      <c r="J100" s="13">
        <v>-755000</v>
      </c>
      <c r="K100" s="13"/>
    </row>
    <row r="101" spans="3:11" x14ac:dyDescent="0.2">
      <c r="C101" s="11" t="s">
        <v>19</v>
      </c>
      <c r="D101" s="13">
        <v>5000</v>
      </c>
      <c r="E101" s="13">
        <v>-19000</v>
      </c>
      <c r="F101" s="13">
        <v>-4000</v>
      </c>
      <c r="G101" s="13">
        <v>9000</v>
      </c>
      <c r="H101" s="13">
        <v>5000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-130000</v>
      </c>
      <c r="E102" s="13">
        <v>-61000</v>
      </c>
      <c r="F102" s="13">
        <v>117000</v>
      </c>
      <c r="G102" s="13">
        <v>177000</v>
      </c>
      <c r="H102" s="13">
        <v>-68000</v>
      </c>
      <c r="I102" s="13">
        <v>-45000</v>
      </c>
      <c r="J102" s="13">
        <v>84000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15000</v>
      </c>
      <c r="E8" s="13">
        <v>15200</v>
      </c>
      <c r="F8" s="13">
        <v>14500</v>
      </c>
      <c r="G8" s="13">
        <v>16000</v>
      </c>
      <c r="H8" s="13">
        <v>16800</v>
      </c>
      <c r="I8" s="13">
        <v>15900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-200</v>
      </c>
      <c r="F17" s="13">
        <v>800</v>
      </c>
      <c r="G17" s="13">
        <v>1000</v>
      </c>
      <c r="H17" s="13">
        <v>1600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>
        <v>13900</v>
      </c>
      <c r="E18" s="13">
        <v>15300</v>
      </c>
      <c r="F18" s="13">
        <v>13700</v>
      </c>
      <c r="G18" s="13">
        <v>15100</v>
      </c>
      <c r="H18" s="13">
        <v>15200</v>
      </c>
      <c r="I18" s="13">
        <v>14700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-11200</v>
      </c>
      <c r="F20" s="13">
        <v>-8300</v>
      </c>
      <c r="G20" s="13">
        <v>-8500</v>
      </c>
      <c r="H20" s="13">
        <v>-9900</v>
      </c>
      <c r="I20" s="13">
        <v>-10000</v>
      </c>
      <c r="J20" s="13">
        <v>-8900</v>
      </c>
      <c r="K20" s="13"/>
    </row>
    <row r="21" spans="3:11" x14ac:dyDescent="0.2">
      <c r="C21" s="11" t="s">
        <v>33</v>
      </c>
      <c r="D21" s="13">
        <v>3600</v>
      </c>
      <c r="E21" s="13">
        <v>4500</v>
      </c>
      <c r="F21" s="13">
        <v>5800</v>
      </c>
      <c r="G21" s="13">
        <v>7000</v>
      </c>
      <c r="H21" s="13" t="s">
        <v>92</v>
      </c>
      <c r="I21" s="13">
        <v>5100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4200</v>
      </c>
      <c r="F23" s="13">
        <v>5400</v>
      </c>
      <c r="G23" s="13">
        <v>6600</v>
      </c>
      <c r="H23" s="13">
        <v>5300</v>
      </c>
      <c r="I23" s="13">
        <v>4700</v>
      </c>
      <c r="J23" s="13">
        <v>5000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700</v>
      </c>
      <c r="G24" s="13">
        <v>900</v>
      </c>
      <c r="H24" s="13">
        <v>600</v>
      </c>
      <c r="I24" s="13">
        <v>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3900</v>
      </c>
      <c r="F26" s="13">
        <v>4700</v>
      </c>
      <c r="G26" s="13">
        <v>5700</v>
      </c>
      <c r="H26" s="13">
        <v>4700</v>
      </c>
      <c r="I26" s="13">
        <v>4300</v>
      </c>
      <c r="J26" s="13">
        <v>6200</v>
      </c>
      <c r="K26" s="13"/>
    </row>
    <row r="27" spans="3:11" x14ac:dyDescent="0.2">
      <c r="C27" s="11" t="s">
        <v>38</v>
      </c>
      <c r="D27" s="13">
        <v>3000</v>
      </c>
      <c r="E27" s="13">
        <v>3900</v>
      </c>
      <c r="F27" s="13">
        <v>4700</v>
      </c>
      <c r="G27" s="13">
        <v>5700</v>
      </c>
      <c r="H27" s="13">
        <v>4700</v>
      </c>
      <c r="I27" s="13">
        <v>4300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11200</v>
      </c>
      <c r="F32" s="13">
        <v>8300</v>
      </c>
      <c r="G32" s="13">
        <v>8500</v>
      </c>
      <c r="H32" s="13">
        <v>9900</v>
      </c>
      <c r="I32" s="13">
        <v>10000</v>
      </c>
      <c r="J32" s="13">
        <v>8900</v>
      </c>
      <c r="K32" s="13"/>
    </row>
    <row r="33" spans="2:11" x14ac:dyDescent="0.2">
      <c r="C33" s="11" t="s">
        <v>44</v>
      </c>
      <c r="D33" s="13">
        <v>3000</v>
      </c>
      <c r="E33" s="13">
        <v>3900</v>
      </c>
      <c r="F33" s="13">
        <v>4700</v>
      </c>
      <c r="G33" s="13">
        <v>5700</v>
      </c>
      <c r="H33" s="13">
        <v>4700</v>
      </c>
      <c r="I33" s="13">
        <v>4300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3900</v>
      </c>
      <c r="F35" s="13">
        <v>4700</v>
      </c>
      <c r="G35" s="13">
        <v>5700</v>
      </c>
      <c r="H35" s="13">
        <v>4700</v>
      </c>
      <c r="I35" s="13">
        <v>4300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5200</v>
      </c>
      <c r="F41" s="13">
        <v>3200</v>
      </c>
      <c r="G41" s="13">
        <v>3700</v>
      </c>
      <c r="H41" s="13">
        <v>4500</v>
      </c>
      <c r="I41" s="13">
        <v>5600</v>
      </c>
      <c r="J41" s="13">
        <v>4900</v>
      </c>
      <c r="K41" s="13"/>
    </row>
    <row r="42" spans="2:11" x14ac:dyDescent="0.2">
      <c r="C42" s="11" t="s">
        <v>50</v>
      </c>
      <c r="D42" s="13">
        <v>19700</v>
      </c>
      <c r="E42" s="13">
        <v>19100</v>
      </c>
      <c r="F42" s="13">
        <v>47800</v>
      </c>
      <c r="G42" s="13">
        <v>43700</v>
      </c>
      <c r="H42" s="13">
        <v>20400</v>
      </c>
      <c r="I42" s="13">
        <v>19800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2900</v>
      </c>
      <c r="F48" s="13">
        <v>3000</v>
      </c>
      <c r="G48" s="13">
        <v>3100</v>
      </c>
      <c r="H48" s="13">
        <v>3300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408400</v>
      </c>
      <c r="F54" s="13">
        <v>472000</v>
      </c>
      <c r="G54" s="13">
        <v>425400</v>
      </c>
      <c r="H54" s="13">
        <v>419600</v>
      </c>
      <c r="I54" s="13">
        <v>419600</v>
      </c>
      <c r="J54" s="13">
        <v>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354500</v>
      </c>
      <c r="E66" s="13">
        <v>375900</v>
      </c>
      <c r="F66" s="13">
        <v>407000</v>
      </c>
      <c r="G66" s="13">
        <v>356000</v>
      </c>
      <c r="H66" s="13">
        <v>356600</v>
      </c>
      <c r="I66" s="13">
        <v>360100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63100</v>
      </c>
      <c r="F72" s="13">
        <v>62100</v>
      </c>
      <c r="G72" s="13">
        <v>63300</v>
      </c>
      <c r="H72" s="13">
        <v>60600</v>
      </c>
      <c r="I72" s="13">
        <v>63100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32500</v>
      </c>
      <c r="F76" s="13">
        <v>65000</v>
      </c>
      <c r="G76" s="13">
        <v>69400</v>
      </c>
      <c r="H76" s="13">
        <v>62900</v>
      </c>
      <c r="I76" s="13">
        <v>59500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3900</v>
      </c>
      <c r="F81" s="13">
        <v>4700</v>
      </c>
      <c r="G81" s="13">
        <v>5700</v>
      </c>
      <c r="H81" s="13">
        <v>4700</v>
      </c>
      <c r="I81" s="13">
        <v>4300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3500</v>
      </c>
      <c r="F89" s="13">
        <v>3500</v>
      </c>
      <c r="G89" s="13">
        <v>5200</v>
      </c>
      <c r="H89" s="13" t="s">
        <v>92</v>
      </c>
      <c r="I89" s="13">
        <v>4800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-600</v>
      </c>
      <c r="H91" s="13" t="s">
        <v>92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1100</v>
      </c>
      <c r="F94" s="13">
        <v>-44100</v>
      </c>
      <c r="G94" s="13">
        <v>22800</v>
      </c>
      <c r="H94" s="13" t="s">
        <v>92</v>
      </c>
      <c r="I94" s="13">
        <v>-35900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-5800</v>
      </c>
      <c r="G96" s="13">
        <v>-3000</v>
      </c>
      <c r="H96" s="13">
        <v>0</v>
      </c>
      <c r="I96" s="13">
        <v>-3000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-31600</v>
      </c>
      <c r="F100" s="13">
        <v>45600</v>
      </c>
      <c r="G100" s="13">
        <v>-4100</v>
      </c>
      <c r="H100" s="13" t="s">
        <v>92</v>
      </c>
      <c r="I100" s="13">
        <v>31900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-27000</v>
      </c>
      <c r="F102" s="13">
        <v>5000</v>
      </c>
      <c r="G102" s="13">
        <v>23800</v>
      </c>
      <c r="H102" s="13" t="s">
        <v>92</v>
      </c>
      <c r="I102" s="13">
        <v>700</v>
      </c>
      <c r="J102" s="13">
        <v>-8800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57300</v>
      </c>
      <c r="E8" s="13">
        <v>43500</v>
      </c>
      <c r="F8" s="13">
        <v>38800</v>
      </c>
      <c r="G8" s="13">
        <v>35600</v>
      </c>
      <c r="H8" s="13">
        <v>32200</v>
      </c>
      <c r="I8" s="13">
        <v>28600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4800</v>
      </c>
      <c r="F17" s="13">
        <v>4200</v>
      </c>
      <c r="G17" s="13">
        <v>6900</v>
      </c>
      <c r="H17" s="13">
        <v>4600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>
        <v>40000</v>
      </c>
      <c r="E18" s="13">
        <v>38700</v>
      </c>
      <c r="F18" s="13">
        <v>34500</v>
      </c>
      <c r="G18" s="13">
        <v>28700</v>
      </c>
      <c r="H18" s="13">
        <v>27600</v>
      </c>
      <c r="I18" s="13">
        <v>25800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-23400</v>
      </c>
      <c r="F20" s="13">
        <v>-20200</v>
      </c>
      <c r="G20" s="13">
        <v>-16000</v>
      </c>
      <c r="H20" s="13">
        <v>-16000</v>
      </c>
      <c r="I20" s="13">
        <v>-15300</v>
      </c>
      <c r="J20" s="13">
        <v>-14800</v>
      </c>
      <c r="K20" s="13"/>
    </row>
    <row r="21" spans="3:11" x14ac:dyDescent="0.2">
      <c r="C21" s="11" t="s">
        <v>33</v>
      </c>
      <c r="D21" s="13">
        <v>14700</v>
      </c>
      <c r="E21" s="13">
        <v>16700</v>
      </c>
      <c r="F21" s="13">
        <v>15400</v>
      </c>
      <c r="G21" s="13">
        <v>13500</v>
      </c>
      <c r="H21" s="13">
        <v>12200</v>
      </c>
      <c r="I21" s="13">
        <v>11000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15200</v>
      </c>
      <c r="F23" s="13">
        <v>14400</v>
      </c>
      <c r="G23" s="13">
        <v>12700</v>
      </c>
      <c r="H23" s="13">
        <v>11600</v>
      </c>
      <c r="I23" s="13">
        <v>10400</v>
      </c>
      <c r="J23" s="13">
        <v>8600</v>
      </c>
      <c r="K23" s="13"/>
    </row>
    <row r="24" spans="3:11" x14ac:dyDescent="0.2">
      <c r="C24" s="11" t="s">
        <v>36</v>
      </c>
      <c r="D24" s="13">
        <v>2600</v>
      </c>
      <c r="E24" s="13">
        <v>3000</v>
      </c>
      <c r="F24" s="13">
        <v>2900</v>
      </c>
      <c r="G24" s="13">
        <v>2600</v>
      </c>
      <c r="H24" s="13">
        <v>2500</v>
      </c>
      <c r="I24" s="13">
        <v>2000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12200</v>
      </c>
      <c r="F26" s="13">
        <v>11400</v>
      </c>
      <c r="G26" s="13">
        <v>10100</v>
      </c>
      <c r="H26" s="13">
        <v>9200</v>
      </c>
      <c r="I26" s="13">
        <v>8500</v>
      </c>
      <c r="J26" s="13">
        <v>6000</v>
      </c>
      <c r="K26" s="13"/>
    </row>
    <row r="27" spans="3:11" x14ac:dyDescent="0.2">
      <c r="C27" s="11" t="s">
        <v>38</v>
      </c>
      <c r="D27" s="13">
        <v>10600</v>
      </c>
      <c r="E27" s="13">
        <v>12200</v>
      </c>
      <c r="F27" s="13">
        <v>11400</v>
      </c>
      <c r="G27" s="13">
        <v>10100</v>
      </c>
      <c r="H27" s="13">
        <v>9200</v>
      </c>
      <c r="I27" s="13">
        <v>8500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23400</v>
      </c>
      <c r="F32" s="13">
        <v>20200</v>
      </c>
      <c r="G32" s="13">
        <v>16000</v>
      </c>
      <c r="H32" s="13">
        <v>16000</v>
      </c>
      <c r="I32" s="13">
        <v>15300</v>
      </c>
      <c r="J32" s="13">
        <v>14800</v>
      </c>
      <c r="K32" s="13"/>
    </row>
    <row r="33" spans="2:11" x14ac:dyDescent="0.2">
      <c r="C33" s="11" t="s">
        <v>44</v>
      </c>
      <c r="D33" s="13">
        <v>10600</v>
      </c>
      <c r="E33" s="13">
        <v>12200</v>
      </c>
      <c r="F33" s="13">
        <v>11400</v>
      </c>
      <c r="G33" s="13">
        <v>10100</v>
      </c>
      <c r="H33" s="13">
        <v>9200</v>
      </c>
      <c r="I33" s="13">
        <v>8500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12200</v>
      </c>
      <c r="F35" s="13">
        <v>11400</v>
      </c>
      <c r="G35" s="13">
        <v>10100</v>
      </c>
      <c r="H35" s="13">
        <v>9200</v>
      </c>
      <c r="I35" s="13">
        <v>8500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120100</v>
      </c>
      <c r="F41" s="13">
        <v>250200</v>
      </c>
      <c r="G41" s="13">
        <v>100400</v>
      </c>
      <c r="H41" s="13">
        <v>61700</v>
      </c>
      <c r="I41" s="13">
        <v>54500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9800</v>
      </c>
      <c r="F48" s="13">
        <v>10600</v>
      </c>
      <c r="G48" s="13">
        <v>8100</v>
      </c>
      <c r="H48" s="13">
        <v>6300</v>
      </c>
      <c r="I48" s="13">
        <v>5800</v>
      </c>
      <c r="J48" s="13">
        <v>5400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1246000</v>
      </c>
      <c r="E54" s="13">
        <v>1165300</v>
      </c>
      <c r="F54" s="13">
        <v>1148900</v>
      </c>
      <c r="G54" s="13">
        <v>937900</v>
      </c>
      <c r="H54" s="13">
        <v>737400</v>
      </c>
      <c r="I54" s="13">
        <v>662100</v>
      </c>
      <c r="J54" s="13">
        <v>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1300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5200</v>
      </c>
      <c r="F61" s="13">
        <v>6600</v>
      </c>
      <c r="G61" s="13">
        <v>8000</v>
      </c>
      <c r="H61" s="13">
        <v>5800</v>
      </c>
      <c r="I61" s="13">
        <v>8100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1150400</v>
      </c>
      <c r="E66" s="13">
        <v>1077200</v>
      </c>
      <c r="F66" s="13">
        <v>1068000</v>
      </c>
      <c r="G66" s="13">
        <v>865900</v>
      </c>
      <c r="H66" s="13">
        <v>673700</v>
      </c>
      <c r="I66" s="13">
        <v>605500</v>
      </c>
      <c r="J66" s="13">
        <v>571500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74900</v>
      </c>
      <c r="F72" s="13">
        <v>65500</v>
      </c>
      <c r="G72" s="13">
        <v>57000</v>
      </c>
      <c r="H72" s="13">
        <v>49600</v>
      </c>
      <c r="I72" s="13">
        <v>43100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88100</v>
      </c>
      <c r="F76" s="13">
        <v>80800</v>
      </c>
      <c r="G76" s="13">
        <v>72000</v>
      </c>
      <c r="H76" s="13">
        <v>63700</v>
      </c>
      <c r="I76" s="13">
        <v>56500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10600</v>
      </c>
      <c r="E81" s="13">
        <v>12200</v>
      </c>
      <c r="F81" s="13">
        <v>11400</v>
      </c>
      <c r="G81" s="13">
        <v>10100</v>
      </c>
      <c r="H81" s="13">
        <v>9200</v>
      </c>
      <c r="I81" s="13">
        <v>8500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13900</v>
      </c>
      <c r="F89" s="13">
        <v>38000</v>
      </c>
      <c r="G89" s="13">
        <v>-1800</v>
      </c>
      <c r="H89" s="13">
        <v>4200</v>
      </c>
      <c r="I89" s="13">
        <v>10100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-3500</v>
      </c>
      <c r="G91" s="13">
        <v>-2600</v>
      </c>
      <c r="H91" s="13">
        <v>-1100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-148700</v>
      </c>
      <c r="F94" s="13">
        <v>-83200</v>
      </c>
      <c r="G94" s="13">
        <v>-141200</v>
      </c>
      <c r="H94" s="13">
        <v>-61600</v>
      </c>
      <c r="I94" s="13">
        <v>-49900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-2800</v>
      </c>
      <c r="G96" s="13">
        <v>-2700</v>
      </c>
      <c r="H96" s="13">
        <v>-2600</v>
      </c>
      <c r="I96" s="13">
        <v>-2200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5100</v>
      </c>
      <c r="F100" s="13">
        <v>197700</v>
      </c>
      <c r="G100" s="13">
        <v>189000</v>
      </c>
      <c r="H100" s="13">
        <v>64400</v>
      </c>
      <c r="I100" s="13">
        <v>31500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</v>
      </c>
      <c r="E102" s="13">
        <v>-129700</v>
      </c>
      <c r="F102" s="13">
        <v>152500</v>
      </c>
      <c r="G102" s="13">
        <v>46000</v>
      </c>
      <c r="H102" s="13">
        <v>7000</v>
      </c>
      <c r="I102" s="13">
        <v>-8300</v>
      </c>
      <c r="J102" s="13">
        <v>25500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16200</v>
      </c>
      <c r="E8" s="13">
        <v>14000</v>
      </c>
      <c r="F8" s="13">
        <v>11800</v>
      </c>
      <c r="G8" s="13">
        <v>11400</v>
      </c>
      <c r="H8" s="13">
        <v>10900</v>
      </c>
      <c r="I8" s="13">
        <v>10000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600</v>
      </c>
      <c r="F17" s="13">
        <v>400</v>
      </c>
      <c r="G17" s="13">
        <v>1700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13900</v>
      </c>
      <c r="E18" s="13">
        <v>13300</v>
      </c>
      <c r="F18" s="13">
        <v>11500</v>
      </c>
      <c r="G18" s="13">
        <v>9700</v>
      </c>
      <c r="H18" s="13">
        <v>10500</v>
      </c>
      <c r="I18" s="13">
        <v>9700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-8800</v>
      </c>
      <c r="F20" s="13">
        <v>-7800</v>
      </c>
      <c r="G20" s="13">
        <v>-6300</v>
      </c>
      <c r="H20" s="13">
        <v>-8200</v>
      </c>
      <c r="I20" s="13">
        <v>-10400</v>
      </c>
      <c r="J20" s="13">
        <v>-6400</v>
      </c>
      <c r="K20" s="13"/>
    </row>
    <row r="21" spans="3:11" x14ac:dyDescent="0.2">
      <c r="C21" s="11" t="s">
        <v>33</v>
      </c>
      <c r="D21" s="13" t="s">
        <v>92</v>
      </c>
      <c r="E21" s="13">
        <v>5000</v>
      </c>
      <c r="F21" s="13">
        <v>4200</v>
      </c>
      <c r="G21" s="13">
        <v>3900</v>
      </c>
      <c r="H21" s="13">
        <v>2900</v>
      </c>
      <c r="I21" s="13">
        <v>-200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4600</v>
      </c>
      <c r="F23" s="13">
        <v>3700</v>
      </c>
      <c r="G23" s="13">
        <v>3400</v>
      </c>
      <c r="H23" s="13">
        <v>2300</v>
      </c>
      <c r="I23" s="13">
        <v>-600</v>
      </c>
      <c r="J23" s="13">
        <v>2300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700</v>
      </c>
      <c r="G24" s="13">
        <v>600</v>
      </c>
      <c r="H24" s="13">
        <v>400</v>
      </c>
      <c r="I24" s="13">
        <v>200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3700</v>
      </c>
      <c r="F26" s="13">
        <v>3000</v>
      </c>
      <c r="G26" s="13">
        <v>2800</v>
      </c>
      <c r="H26" s="13">
        <v>1900</v>
      </c>
      <c r="I26" s="13">
        <v>-800</v>
      </c>
      <c r="J26" s="13">
        <v>-380700</v>
      </c>
      <c r="K26" s="13"/>
    </row>
    <row r="27" spans="3:11" x14ac:dyDescent="0.2">
      <c r="C27" s="11" t="s">
        <v>38</v>
      </c>
      <c r="D27" s="13">
        <v>3500</v>
      </c>
      <c r="E27" s="13">
        <v>3700</v>
      </c>
      <c r="F27" s="13">
        <v>3000</v>
      </c>
      <c r="G27" s="13">
        <v>2800</v>
      </c>
      <c r="H27" s="13">
        <v>1900</v>
      </c>
      <c r="I27" s="13">
        <v>-800</v>
      </c>
      <c r="J27" s="13">
        <v>-380700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8800</v>
      </c>
      <c r="F32" s="13">
        <v>7800</v>
      </c>
      <c r="G32" s="13">
        <v>6300</v>
      </c>
      <c r="H32" s="13">
        <v>8200</v>
      </c>
      <c r="I32" s="13">
        <v>10400</v>
      </c>
      <c r="J32" s="13">
        <v>6400</v>
      </c>
      <c r="K32" s="13"/>
    </row>
    <row r="33" spans="2:11" x14ac:dyDescent="0.2">
      <c r="C33" s="11" t="s">
        <v>44</v>
      </c>
      <c r="D33" s="13">
        <v>3500</v>
      </c>
      <c r="E33" s="13">
        <v>3700</v>
      </c>
      <c r="F33" s="13">
        <v>3000</v>
      </c>
      <c r="G33" s="13">
        <v>2800</v>
      </c>
      <c r="H33" s="13">
        <v>1900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3700</v>
      </c>
      <c r="F35" s="13">
        <v>3000</v>
      </c>
      <c r="G35" s="13">
        <v>2800</v>
      </c>
      <c r="H35" s="13">
        <v>1900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15900</v>
      </c>
      <c r="G41" s="13">
        <v>8300</v>
      </c>
      <c r="H41" s="13">
        <v>6400</v>
      </c>
      <c r="I41" s="13">
        <v>6200</v>
      </c>
      <c r="J41" s="13">
        <v>6900</v>
      </c>
      <c r="K41" s="13"/>
    </row>
    <row r="42" spans="2:11" x14ac:dyDescent="0.2">
      <c r="C42" s="11" t="s">
        <v>50</v>
      </c>
      <c r="D42" s="13">
        <v>14500</v>
      </c>
      <c r="E42" s="13">
        <v>13100</v>
      </c>
      <c r="F42" s="13">
        <v>17300</v>
      </c>
      <c r="G42" s="13">
        <v>50200</v>
      </c>
      <c r="H42" s="13">
        <v>35800</v>
      </c>
      <c r="I42" s="13">
        <v>24400</v>
      </c>
      <c r="J42" s="13">
        <v>32900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6400</v>
      </c>
      <c r="F48" s="13">
        <v>7500</v>
      </c>
      <c r="G48" s="13">
        <v>5800</v>
      </c>
      <c r="H48" s="13">
        <v>5900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486400</v>
      </c>
      <c r="E54" s="13">
        <v>483700</v>
      </c>
      <c r="F54" s="13">
        <v>492100</v>
      </c>
      <c r="G54" s="13">
        <v>398900</v>
      </c>
      <c r="H54" s="13">
        <v>311300</v>
      </c>
      <c r="I54" s="13">
        <v>291600</v>
      </c>
      <c r="J54" s="13">
        <v>289600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5600</v>
      </c>
      <c r="F59" s="13">
        <v>5700</v>
      </c>
      <c r="G59" s="13">
        <v>5300</v>
      </c>
      <c r="H59" s="13">
        <v>5000</v>
      </c>
      <c r="I59" s="13">
        <v>5000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477500</v>
      </c>
      <c r="E66" s="13">
        <v>481100</v>
      </c>
      <c r="F66" s="13">
        <v>462900</v>
      </c>
      <c r="G66" s="13">
        <v>368200</v>
      </c>
      <c r="H66" s="13">
        <v>284100</v>
      </c>
      <c r="I66" s="13">
        <v>267500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10900</v>
      </c>
      <c r="F72" s="13">
        <v>8300</v>
      </c>
      <c r="G72" s="13">
        <v>6300</v>
      </c>
      <c r="H72" s="13">
        <v>4500</v>
      </c>
      <c r="I72" s="13">
        <v>3500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2700</v>
      </c>
      <c r="F76" s="13">
        <v>29100</v>
      </c>
      <c r="G76" s="13">
        <v>30700</v>
      </c>
      <c r="H76" s="13">
        <v>27200</v>
      </c>
      <c r="I76" s="13">
        <v>24100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</v>
      </c>
      <c r="E81" s="13">
        <v>3700</v>
      </c>
      <c r="F81" s="13">
        <v>3000</v>
      </c>
      <c r="G81" s="13">
        <v>2800</v>
      </c>
      <c r="H81" s="13">
        <v>1900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5400</v>
      </c>
      <c r="F89" s="13">
        <v>5100</v>
      </c>
      <c r="G89" s="13">
        <v>-2400</v>
      </c>
      <c r="H89" s="13">
        <v>1300</v>
      </c>
      <c r="I89" s="13">
        <v>3300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-2300</v>
      </c>
      <c r="G91" s="13">
        <v>-400</v>
      </c>
      <c r="H91" s="13">
        <v>-600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-33500</v>
      </c>
      <c r="F94" s="13">
        <v>-121300</v>
      </c>
      <c r="G94" s="13">
        <v>-61300</v>
      </c>
      <c r="H94" s="13">
        <v>-5500</v>
      </c>
      <c r="I94" s="13">
        <v>-12400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17200</v>
      </c>
      <c r="F100" s="13">
        <v>93200</v>
      </c>
      <c r="G100" s="13">
        <v>82900</v>
      </c>
      <c r="H100" s="13">
        <v>15600</v>
      </c>
      <c r="I100" s="13">
        <v>-400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-11000</v>
      </c>
      <c r="F102" s="13">
        <v>-23000</v>
      </c>
      <c r="G102" s="13">
        <v>19200</v>
      </c>
      <c r="H102" s="13">
        <v>11400</v>
      </c>
      <c r="I102" s="13">
        <v>-9500</v>
      </c>
      <c r="J102" s="13">
        <v>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1800</v>
      </c>
      <c r="G12" s="13">
        <v>1700</v>
      </c>
      <c r="H12" s="13">
        <v>1500</v>
      </c>
      <c r="I12" s="13">
        <v>1000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2600</v>
      </c>
      <c r="G17" s="13">
        <v>3100</v>
      </c>
      <c r="H17" s="13">
        <v>3300</v>
      </c>
      <c r="I17" s="13">
        <v>3800</v>
      </c>
      <c r="J17" s="13">
        <v>1900</v>
      </c>
      <c r="K17" s="13"/>
    </row>
    <row r="18" spans="3:11" x14ac:dyDescent="0.2">
      <c r="C18" s="11" t="s">
        <v>30</v>
      </c>
      <c r="D18" s="13">
        <v>-900</v>
      </c>
      <c r="E18" s="13" t="s">
        <v>92</v>
      </c>
      <c r="F18" s="13">
        <v>-2600</v>
      </c>
      <c r="G18" s="13">
        <v>-3000</v>
      </c>
      <c r="H18" s="13">
        <v>-3300</v>
      </c>
      <c r="I18" s="13">
        <v>-3800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 t="s">
        <v>92</v>
      </c>
      <c r="F20" s="13">
        <v>-600</v>
      </c>
      <c r="G20" s="13">
        <v>-4400</v>
      </c>
      <c r="H20" s="13">
        <v>4400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>
        <v>-3000</v>
      </c>
      <c r="G21" s="13">
        <v>-7200</v>
      </c>
      <c r="H21" s="13">
        <v>1300</v>
      </c>
      <c r="I21" s="13">
        <v>-3700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-3700</v>
      </c>
      <c r="F23" s="13">
        <v>-3200</v>
      </c>
      <c r="G23" s="13">
        <v>-7500</v>
      </c>
      <c r="H23" s="13">
        <v>1100</v>
      </c>
      <c r="I23" s="13">
        <v>-3800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-3700</v>
      </c>
      <c r="F26" s="13">
        <v>-3200</v>
      </c>
      <c r="G26" s="13">
        <v>-7500</v>
      </c>
      <c r="H26" s="13">
        <v>1100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-3700</v>
      </c>
      <c r="E27" s="13">
        <v>-3700</v>
      </c>
      <c r="F27" s="13">
        <v>-3200</v>
      </c>
      <c r="G27" s="13">
        <v>-7500</v>
      </c>
      <c r="H27" s="13">
        <v>1100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 t="s">
        <v>92</v>
      </c>
      <c r="F32" s="13">
        <v>600</v>
      </c>
      <c r="G32" s="13">
        <v>4400</v>
      </c>
      <c r="H32" s="13">
        <v>-4400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-3700</v>
      </c>
      <c r="F33" s="13">
        <v>-3200</v>
      </c>
      <c r="G33" s="13">
        <v>-7500</v>
      </c>
      <c r="H33" s="13">
        <v>1100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-3700</v>
      </c>
      <c r="F35" s="13">
        <v>-3200</v>
      </c>
      <c r="G35" s="13">
        <v>-7500</v>
      </c>
      <c r="H35" s="13">
        <v>1100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1400</v>
      </c>
      <c r="G41" s="13">
        <v>800</v>
      </c>
      <c r="H41" s="13">
        <v>300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1600</v>
      </c>
      <c r="G46" s="13">
        <v>900</v>
      </c>
      <c r="H46" s="13">
        <v>4300</v>
      </c>
      <c r="I46" s="13">
        <v>1600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800</v>
      </c>
      <c r="G47" s="13">
        <v>400</v>
      </c>
      <c r="H47" s="13">
        <v>6000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900</v>
      </c>
      <c r="H48" s="13">
        <v>1000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3100</v>
      </c>
      <c r="G54" s="13">
        <v>2200</v>
      </c>
      <c r="H54" s="13">
        <v>15200</v>
      </c>
      <c r="I54" s="13">
        <v>3200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2400</v>
      </c>
      <c r="F60" s="13">
        <v>1300</v>
      </c>
      <c r="G60" s="13">
        <v>500</v>
      </c>
      <c r="H60" s="13">
        <v>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1300</v>
      </c>
      <c r="G66" s="13">
        <v>500</v>
      </c>
      <c r="H66" s="13">
        <v>400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-20500</v>
      </c>
      <c r="F72" s="13">
        <v>-16800</v>
      </c>
      <c r="G72" s="13">
        <v>-13600</v>
      </c>
      <c r="H72" s="13">
        <v>-6200</v>
      </c>
      <c r="I72" s="13">
        <v>-7300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-1600</v>
      </c>
      <c r="F76" s="13">
        <v>1800</v>
      </c>
      <c r="G76" s="13">
        <v>1800</v>
      </c>
      <c r="H76" s="13">
        <v>14700</v>
      </c>
      <c r="I76" s="13">
        <v>2600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-3700</v>
      </c>
      <c r="E81" s="13">
        <v>-3700</v>
      </c>
      <c r="F81" s="13">
        <v>-3200</v>
      </c>
      <c r="G81" s="13">
        <v>-7500</v>
      </c>
      <c r="H81" s="13">
        <v>1100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-1700</v>
      </c>
      <c r="F89" s="13">
        <v>-2500</v>
      </c>
      <c r="G89" s="13">
        <v>-2800</v>
      </c>
      <c r="H89" s="13">
        <v>-3100</v>
      </c>
      <c r="I89" s="13">
        <v>-2000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3300</v>
      </c>
      <c r="H94" s="13">
        <v>-5300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2500</v>
      </c>
      <c r="G100" s="13">
        <v>0</v>
      </c>
      <c r="H100" s="13">
        <v>7200</v>
      </c>
      <c r="I100" s="13">
        <v>1400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-1300</v>
      </c>
      <c r="F102" s="13">
        <v>600</v>
      </c>
      <c r="G102" s="13">
        <v>500</v>
      </c>
      <c r="H102" s="13">
        <v>-1100</v>
      </c>
      <c r="I102" s="13">
        <v>-2000</v>
      </c>
      <c r="J102" s="13">
        <v>3300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153999000</v>
      </c>
      <c r="E8" s="13">
        <v>144547000</v>
      </c>
      <c r="F8" s="13">
        <v>125982000</v>
      </c>
      <c r="G8" s="13">
        <v>111115000</v>
      </c>
      <c r="H8" s="13">
        <v>74639000</v>
      </c>
      <c r="I8" s="13">
        <v>60116000</v>
      </c>
      <c r="J8" s="13">
        <v>48382000</v>
      </c>
      <c r="K8" s="13"/>
    </row>
    <row r="9" spans="1:11" x14ac:dyDescent="0.2">
      <c r="C9" s="11" t="s">
        <v>22</v>
      </c>
      <c r="D9" s="13">
        <v>136684000</v>
      </c>
      <c r="E9" s="13">
        <v>127891000</v>
      </c>
      <c r="F9" s="13">
        <v>111783000</v>
      </c>
      <c r="G9" s="13">
        <v>97375000</v>
      </c>
      <c r="H9" s="13">
        <v>65796000</v>
      </c>
      <c r="I9" s="13">
        <v>52404000</v>
      </c>
      <c r="J9" s="13">
        <v>42581000</v>
      </c>
      <c r="K9" s="13"/>
    </row>
    <row r="10" spans="1:11" x14ac:dyDescent="0.2">
      <c r="C10" s="11" t="s">
        <v>23</v>
      </c>
      <c r="D10" s="13">
        <v>17315000</v>
      </c>
      <c r="E10" s="13">
        <v>16656000</v>
      </c>
      <c r="F10" s="13">
        <v>14199000</v>
      </c>
      <c r="G10" s="13">
        <v>13740000</v>
      </c>
      <c r="H10" s="13">
        <v>8843000</v>
      </c>
      <c r="I10" s="13">
        <v>7712000</v>
      </c>
      <c r="J10" s="13">
        <v>5801000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677000</v>
      </c>
      <c r="E14" s="13">
        <v>2496000</v>
      </c>
      <c r="F14" s="13">
        <v>1458000</v>
      </c>
      <c r="G14" s="13">
        <v>609000</v>
      </c>
      <c r="H14" s="13">
        <v>386000</v>
      </c>
      <c r="I14" s="13">
        <v>421000</v>
      </c>
      <c r="J14" s="13">
        <v>116000</v>
      </c>
      <c r="K14" s="13"/>
    </row>
    <row r="15" spans="1:11" x14ac:dyDescent="0.2">
      <c r="C15" s="11" t="s">
        <v>28</v>
      </c>
      <c r="D15" s="13">
        <v>1293000</v>
      </c>
      <c r="E15" s="13">
        <v>1431000</v>
      </c>
      <c r="F15" s="13">
        <v>770000</v>
      </c>
      <c r="G15" s="13">
        <v>719000</v>
      </c>
      <c r="H15" s="13">
        <v>258000</v>
      </c>
      <c r="I15" s="13">
        <v>211000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151069000</v>
      </c>
      <c r="E17" s="13">
        <v>143199000</v>
      </c>
      <c r="F17" s="13">
        <v>123952000</v>
      </c>
      <c r="G17" s="13">
        <v>107990000</v>
      </c>
      <c r="H17" s="13">
        <v>72888000</v>
      </c>
      <c r="I17" s="13">
        <v>58658000</v>
      </c>
      <c r="J17" s="13">
        <v>47183000</v>
      </c>
      <c r="K17" s="13"/>
    </row>
    <row r="18" spans="3:11" x14ac:dyDescent="0.2">
      <c r="C18" s="11" t="s">
        <v>30</v>
      </c>
      <c r="D18" s="13">
        <v>2930000</v>
      </c>
      <c r="E18" s="13">
        <v>1348000</v>
      </c>
      <c r="F18" s="13">
        <v>2030000</v>
      </c>
      <c r="G18" s="13">
        <v>3125000</v>
      </c>
      <c r="H18" s="13">
        <v>1751000</v>
      </c>
      <c r="I18" s="13">
        <v>1458000</v>
      </c>
      <c r="J18" s="13">
        <v>1199000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1393000</v>
      </c>
      <c r="E20" s="13">
        <v>1279000</v>
      </c>
      <c r="F20" s="13">
        <v>448000</v>
      </c>
      <c r="G20" s="13">
        <v>376000</v>
      </c>
      <c r="H20" s="13">
        <v>443000</v>
      </c>
      <c r="I20" s="13">
        <v>253000</v>
      </c>
      <c r="J20" s="13">
        <v>190000</v>
      </c>
      <c r="K20" s="13"/>
    </row>
    <row r="21" spans="3:11" x14ac:dyDescent="0.2">
      <c r="C21" s="11" t="s">
        <v>33</v>
      </c>
      <c r="D21" s="13">
        <v>5616000</v>
      </c>
      <c r="E21" s="13">
        <v>4180000</v>
      </c>
      <c r="F21" s="13">
        <v>3954000</v>
      </c>
      <c r="G21" s="13">
        <v>4760000</v>
      </c>
      <c r="H21" s="13">
        <v>2837000</v>
      </c>
      <c r="I21" s="13">
        <v>2206000</v>
      </c>
      <c r="J21" s="13">
        <v>1750000</v>
      </c>
      <c r="K21" s="13"/>
    </row>
    <row r="22" spans="3:11" x14ac:dyDescent="0.2">
      <c r="C22" s="11" t="s">
        <v>34</v>
      </c>
      <c r="D22" s="13">
        <v>725000</v>
      </c>
      <c r="E22" s="13">
        <v>665000</v>
      </c>
      <c r="F22" s="13">
        <v>665000</v>
      </c>
      <c r="G22" s="13">
        <v>728000</v>
      </c>
      <c r="H22" s="13">
        <v>412000</v>
      </c>
      <c r="I22" s="13">
        <v>343000</v>
      </c>
      <c r="J22" s="13">
        <v>255000</v>
      </c>
      <c r="K22" s="13"/>
    </row>
    <row r="23" spans="3:11" x14ac:dyDescent="0.2">
      <c r="C23" s="11" t="s">
        <v>35</v>
      </c>
      <c r="D23" s="13">
        <v>3598000</v>
      </c>
      <c r="E23" s="13">
        <v>1962000</v>
      </c>
      <c r="F23" s="13">
        <v>1813000</v>
      </c>
      <c r="G23" s="13">
        <v>2773000</v>
      </c>
      <c r="H23" s="13">
        <v>1782000</v>
      </c>
      <c r="I23" s="13">
        <v>1368000</v>
      </c>
      <c r="J23" s="13">
        <v>1134000</v>
      </c>
      <c r="K23" s="13"/>
    </row>
    <row r="24" spans="3:11" x14ac:dyDescent="0.2">
      <c r="C24" s="11" t="s">
        <v>36</v>
      </c>
      <c r="D24" s="13">
        <v>899000</v>
      </c>
      <c r="E24" s="13">
        <v>760000</v>
      </c>
      <c r="F24" s="13">
        <v>477000</v>
      </c>
      <c r="G24" s="13">
        <v>979000</v>
      </c>
      <c r="H24" s="13">
        <v>473000</v>
      </c>
      <c r="I24" s="13">
        <v>474000</v>
      </c>
      <c r="J24" s="13">
        <v>451000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2699000</v>
      </c>
      <c r="E26" s="13">
        <v>1202000</v>
      </c>
      <c r="F26" s="13">
        <v>1336000</v>
      </c>
      <c r="G26" s="13">
        <v>1794000</v>
      </c>
      <c r="H26" s="13">
        <v>1309000</v>
      </c>
      <c r="I26" s="13">
        <v>894000</v>
      </c>
      <c r="J26" s="13">
        <v>683000</v>
      </c>
      <c r="K26" s="13"/>
    </row>
    <row r="27" spans="3:11" x14ac:dyDescent="0.2">
      <c r="C27" s="11" t="s">
        <v>38</v>
      </c>
      <c r="D27" s="13">
        <v>2702000</v>
      </c>
      <c r="E27" s="13">
        <v>1202000</v>
      </c>
      <c r="F27" s="13">
        <v>1347000</v>
      </c>
      <c r="G27" s="13">
        <v>1808000</v>
      </c>
      <c r="H27" s="13">
        <v>1321000</v>
      </c>
      <c r="I27" s="13">
        <v>900000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-1393000</v>
      </c>
      <c r="E32" s="13">
        <v>-1279000</v>
      </c>
      <c r="F32" s="13">
        <v>-448000</v>
      </c>
      <c r="G32" s="13">
        <v>-376000</v>
      </c>
      <c r="H32" s="13">
        <v>-443000</v>
      </c>
      <c r="I32" s="13">
        <v>-253000</v>
      </c>
      <c r="J32" s="13">
        <v>-190000</v>
      </c>
      <c r="K32" s="13"/>
    </row>
    <row r="33" spans="2:11" x14ac:dyDescent="0.2">
      <c r="C33" s="11" t="s">
        <v>44</v>
      </c>
      <c r="D33" s="13">
        <v>2702000</v>
      </c>
      <c r="E33" s="13">
        <v>1202000</v>
      </c>
      <c r="F33" s="13">
        <v>1347000</v>
      </c>
      <c r="G33" s="13">
        <v>1808000</v>
      </c>
      <c r="H33" s="13">
        <v>1321000</v>
      </c>
      <c r="I33" s="13">
        <v>900000</v>
      </c>
      <c r="J33" s="13">
        <v>828000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2702000</v>
      </c>
      <c r="E35" s="13">
        <v>1202000</v>
      </c>
      <c r="F35" s="13">
        <v>1347000</v>
      </c>
      <c r="G35" s="13">
        <v>1808000</v>
      </c>
      <c r="H35" s="13">
        <v>1321000</v>
      </c>
      <c r="I35" s="13">
        <v>900000</v>
      </c>
      <c r="J35" s="13">
        <v>828000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17193000</v>
      </c>
      <c r="E41" s="13">
        <v>12074000</v>
      </c>
      <c r="F41" s="13">
        <v>13118000</v>
      </c>
      <c r="G41" s="13">
        <v>10800000</v>
      </c>
      <c r="H41" s="13">
        <v>12123000</v>
      </c>
      <c r="I41" s="13">
        <v>5342000</v>
      </c>
      <c r="J41" s="13">
        <v>4072000</v>
      </c>
      <c r="K41" s="13"/>
    </row>
    <row r="42" spans="2:11" x14ac:dyDescent="0.2">
      <c r="C42" s="11" t="s">
        <v>50</v>
      </c>
      <c r="D42" s="13">
        <v>2459000</v>
      </c>
      <c r="E42" s="13">
        <v>2321000</v>
      </c>
      <c r="F42" s="13">
        <v>1539000</v>
      </c>
      <c r="G42" s="13">
        <v>1580000</v>
      </c>
      <c r="H42" s="13">
        <v>863000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15532000</v>
      </c>
      <c r="E43" s="13">
        <v>13272000</v>
      </c>
      <c r="F43" s="13">
        <v>12238000</v>
      </c>
      <c r="G43" s="13">
        <v>9696000</v>
      </c>
      <c r="H43" s="13">
        <v>6247000</v>
      </c>
      <c r="I43" s="13">
        <v>5150000</v>
      </c>
      <c r="J43" s="13">
        <v>3413000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5572000</v>
      </c>
      <c r="E45" s="13">
        <v>2461000</v>
      </c>
      <c r="F45" s="13">
        <v>1602000</v>
      </c>
      <c r="G45" s="13">
        <v>1317000</v>
      </c>
      <c r="H45" s="13">
        <v>1090000</v>
      </c>
      <c r="I45" s="13">
        <v>784000</v>
      </c>
      <c r="J45" s="13">
        <v>687000</v>
      </c>
      <c r="K45" s="13"/>
    </row>
    <row r="46" spans="2:11" x14ac:dyDescent="0.2">
      <c r="C46" s="11" t="s">
        <v>54</v>
      </c>
      <c r="D46" s="13">
        <v>40756000</v>
      </c>
      <c r="E46" s="13">
        <v>30128000</v>
      </c>
      <c r="F46" s="13">
        <v>28497000</v>
      </c>
      <c r="G46" s="13">
        <v>23393000</v>
      </c>
      <c r="H46" s="13">
        <v>20323000</v>
      </c>
      <c r="I46" s="13">
        <v>11276000</v>
      </c>
      <c r="J46" s="13">
        <v>8172000</v>
      </c>
      <c r="K46" s="13"/>
    </row>
    <row r="47" spans="2:11" x14ac:dyDescent="0.2">
      <c r="C47" s="11" t="s">
        <v>55</v>
      </c>
      <c r="D47" s="13">
        <v>16286000</v>
      </c>
      <c r="E47" s="13">
        <v>14684000</v>
      </c>
      <c r="F47" s="13">
        <v>14043000</v>
      </c>
      <c r="G47" s="13">
        <v>12853000</v>
      </c>
      <c r="H47" s="13">
        <v>7717000</v>
      </c>
      <c r="I47" s="13">
        <v>7583000</v>
      </c>
      <c r="J47" s="13">
        <v>5843000</v>
      </c>
      <c r="K47" s="13"/>
    </row>
    <row r="48" spans="2:11" x14ac:dyDescent="0.2">
      <c r="C48" s="11" t="s">
        <v>56</v>
      </c>
      <c r="D48" s="13">
        <v>2415000</v>
      </c>
      <c r="E48" s="13">
        <v>4986000</v>
      </c>
      <c r="F48" s="13">
        <v>6957000</v>
      </c>
      <c r="G48" s="13">
        <v>4085000</v>
      </c>
      <c r="H48" s="13">
        <v>2782000</v>
      </c>
      <c r="I48" s="13">
        <v>1706000</v>
      </c>
      <c r="J48" s="13">
        <v>1104000</v>
      </c>
      <c r="K48" s="13"/>
    </row>
    <row r="49" spans="3:11" x14ac:dyDescent="0.2">
      <c r="C49" s="11" t="s">
        <v>57</v>
      </c>
      <c r="D49" s="13">
        <v>23659000</v>
      </c>
      <c r="E49" s="13">
        <v>25723000</v>
      </c>
      <c r="F49" s="13">
        <v>27595000</v>
      </c>
      <c r="G49" s="13">
        <v>27040000</v>
      </c>
      <c r="H49" s="13">
        <v>8926000</v>
      </c>
      <c r="I49" s="13">
        <v>9254000</v>
      </c>
      <c r="J49" s="13">
        <v>6147000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1525000</v>
      </c>
      <c r="E52" s="13">
        <v>1349000</v>
      </c>
      <c r="F52" s="13">
        <v>1283000</v>
      </c>
      <c r="G52" s="13">
        <v>1348000</v>
      </c>
      <c r="H52" s="13">
        <v>1246000</v>
      </c>
      <c r="I52" s="13">
        <v>1082000</v>
      </c>
      <c r="J52" s="13">
        <v>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84641000</v>
      </c>
      <c r="E54" s="13">
        <v>76870000</v>
      </c>
      <c r="F54" s="13">
        <v>78375000</v>
      </c>
      <c r="G54" s="13">
        <v>68719000</v>
      </c>
      <c r="H54" s="13">
        <v>40994000</v>
      </c>
      <c r="I54" s="13">
        <v>30901000</v>
      </c>
      <c r="J54" s="13">
        <v>21855000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16252000</v>
      </c>
      <c r="E57" s="13">
        <v>9345000</v>
      </c>
      <c r="F57" s="13">
        <v>8289000</v>
      </c>
      <c r="G57" s="13">
        <v>6865000</v>
      </c>
      <c r="H57" s="13">
        <v>4003000</v>
      </c>
      <c r="I57" s="13">
        <v>4051000</v>
      </c>
      <c r="J57" s="13">
        <v>4165000</v>
      </c>
      <c r="K57" s="13"/>
    </row>
    <row r="58" spans="3:11" x14ac:dyDescent="0.2">
      <c r="C58" s="11" t="s">
        <v>66</v>
      </c>
      <c r="D58" s="13">
        <v>119000</v>
      </c>
      <c r="E58" s="13">
        <v>82000</v>
      </c>
      <c r="F58" s="13">
        <v>267000</v>
      </c>
      <c r="G58" s="13">
        <v>97000</v>
      </c>
      <c r="H58" s="13">
        <v>88000</v>
      </c>
      <c r="I58" s="13">
        <v>38000</v>
      </c>
      <c r="J58" s="13">
        <v>4000</v>
      </c>
      <c r="K58" s="13"/>
    </row>
    <row r="59" spans="3:11" x14ac:dyDescent="0.2">
      <c r="C59" s="11" t="s">
        <v>67</v>
      </c>
      <c r="D59" s="13">
        <v>20345000</v>
      </c>
      <c r="E59" s="13">
        <v>19037000</v>
      </c>
      <c r="F59" s="13">
        <v>17209000</v>
      </c>
      <c r="G59" s="13">
        <v>14623000</v>
      </c>
      <c r="H59" s="13">
        <v>8841000</v>
      </c>
      <c r="I59" s="13">
        <v>7882000</v>
      </c>
      <c r="J59" s="13">
        <v>5163000</v>
      </c>
      <c r="K59" s="13"/>
    </row>
    <row r="60" spans="3:11" x14ac:dyDescent="0.2">
      <c r="C60" s="11" t="s">
        <v>68</v>
      </c>
      <c r="D60" s="13">
        <v>36716000</v>
      </c>
      <c r="E60" s="13">
        <v>28464000</v>
      </c>
      <c r="F60" s="13">
        <v>25765000</v>
      </c>
      <c r="G60" s="13">
        <v>21585000</v>
      </c>
      <c r="H60" s="13">
        <v>12932000</v>
      </c>
      <c r="I60" s="13">
        <v>11971000</v>
      </c>
      <c r="J60" s="13">
        <v>9332000</v>
      </c>
      <c r="K60" s="13"/>
    </row>
    <row r="61" spans="3:11" x14ac:dyDescent="0.2">
      <c r="C61" s="11" t="s">
        <v>69</v>
      </c>
      <c r="D61" s="13">
        <v>17710000</v>
      </c>
      <c r="E61" s="13">
        <v>17938000</v>
      </c>
      <c r="F61" s="13">
        <v>18571000</v>
      </c>
      <c r="G61" s="13">
        <v>16682000</v>
      </c>
      <c r="H61" s="13">
        <v>13638000</v>
      </c>
      <c r="I61" s="13">
        <v>6648000</v>
      </c>
      <c r="J61" s="13">
        <v>4695000</v>
      </c>
      <c r="K61" s="13"/>
    </row>
    <row r="62" spans="3:11" x14ac:dyDescent="0.2">
      <c r="C62" s="11" t="s">
        <v>70</v>
      </c>
      <c r="D62" s="13">
        <v>4259000</v>
      </c>
      <c r="E62" s="13">
        <v>6231000</v>
      </c>
      <c r="F62" s="13">
        <v>7017000</v>
      </c>
      <c r="G62" s="13">
        <v>4490000</v>
      </c>
      <c r="H62" s="13">
        <v>1732000</v>
      </c>
      <c r="I62" s="13">
        <v>1259000</v>
      </c>
      <c r="J62" s="13">
        <v>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58801000</v>
      </c>
      <c r="E66" s="13">
        <v>52813000</v>
      </c>
      <c r="F66" s="13">
        <v>51580000</v>
      </c>
      <c r="G66" s="13">
        <v>42946000</v>
      </c>
      <c r="H66" s="13">
        <v>28443000</v>
      </c>
      <c r="I66" s="13">
        <v>19984000</v>
      </c>
      <c r="J66" s="13">
        <v>15005000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12043000</v>
      </c>
      <c r="E72" s="13">
        <v>9341000</v>
      </c>
      <c r="F72" s="13">
        <v>8139000</v>
      </c>
      <c r="G72" s="13">
        <v>6792000</v>
      </c>
      <c r="H72" s="13">
        <v>4984000</v>
      </c>
      <c r="I72" s="13">
        <v>3663000</v>
      </c>
      <c r="J72" s="13">
        <v>2748000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25840000</v>
      </c>
      <c r="E76" s="13">
        <v>24057000</v>
      </c>
      <c r="F76" s="13">
        <v>26795000</v>
      </c>
      <c r="G76" s="13">
        <v>25773000</v>
      </c>
      <c r="H76" s="13">
        <v>12551000</v>
      </c>
      <c r="I76" s="13">
        <v>10917000</v>
      </c>
      <c r="J76" s="13">
        <v>6850000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2702000</v>
      </c>
      <c r="E81" s="13">
        <v>1202000</v>
      </c>
      <c r="F81" s="13">
        <v>1347000</v>
      </c>
      <c r="G81" s="13">
        <v>1808000</v>
      </c>
      <c r="H81" s="13">
        <v>1321000</v>
      </c>
      <c r="I81" s="13">
        <v>900000</v>
      </c>
      <c r="J81" s="13">
        <v>828000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1293000</v>
      </c>
      <c r="E83" s="13">
        <v>1553000</v>
      </c>
      <c r="F83" s="13">
        <v>1476000</v>
      </c>
      <c r="G83" s="13">
        <v>1259000</v>
      </c>
      <c r="H83" s="13">
        <v>643000</v>
      </c>
      <c r="I83" s="13">
        <v>495000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8003000</v>
      </c>
      <c r="E89" s="13">
        <v>6245000</v>
      </c>
      <c r="F89" s="13">
        <v>4205000</v>
      </c>
      <c r="G89" s="13">
        <v>5503000</v>
      </c>
      <c r="H89" s="13">
        <v>1483000</v>
      </c>
      <c r="I89" s="13">
        <v>1234000</v>
      </c>
      <c r="J89" s="13">
        <v>1489000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-799000</v>
      </c>
      <c r="E91" s="13">
        <v>-1004000</v>
      </c>
      <c r="F91" s="13">
        <v>-910000</v>
      </c>
      <c r="G91" s="13">
        <v>-869000</v>
      </c>
      <c r="H91" s="13">
        <v>-730000</v>
      </c>
      <c r="I91" s="13">
        <v>-675000</v>
      </c>
      <c r="J91" s="13">
        <v>-422000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-1191000</v>
      </c>
      <c r="E94" s="13">
        <v>-2921000</v>
      </c>
      <c r="F94" s="13">
        <v>-3299000</v>
      </c>
      <c r="G94" s="13">
        <v>-6955000</v>
      </c>
      <c r="H94" s="13">
        <v>-1532000</v>
      </c>
      <c r="I94" s="13">
        <v>-4585000</v>
      </c>
      <c r="J94" s="13">
        <v>-1254000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-1658000</v>
      </c>
      <c r="E100" s="13">
        <v>-4197000</v>
      </c>
      <c r="F100" s="13">
        <v>1362000</v>
      </c>
      <c r="G100" s="13">
        <v>260000</v>
      </c>
      <c r="H100" s="13">
        <v>6832000</v>
      </c>
      <c r="I100" s="13">
        <v>4612000</v>
      </c>
      <c r="J100" s="13">
        <v>-82000</v>
      </c>
      <c r="K100" s="13"/>
    </row>
    <row r="101" spans="3:11" x14ac:dyDescent="0.2">
      <c r="C101" s="11" t="s">
        <v>19</v>
      </c>
      <c r="D101" s="13">
        <v>-32000</v>
      </c>
      <c r="E101" s="13">
        <v>-11000</v>
      </c>
      <c r="F101" s="13">
        <v>-11000</v>
      </c>
      <c r="G101" s="13">
        <v>18000</v>
      </c>
      <c r="H101" s="13">
        <v>-2000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5122000</v>
      </c>
      <c r="E102" s="13">
        <v>-884000</v>
      </c>
      <c r="F102" s="13">
        <v>2257000</v>
      </c>
      <c r="G102" s="13">
        <v>-1174000</v>
      </c>
      <c r="H102" s="13">
        <v>6781000</v>
      </c>
      <c r="I102" s="13">
        <v>1261000</v>
      </c>
      <c r="J102" s="13">
        <v>153000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1200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16500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15300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14500</v>
      </c>
      <c r="F26" s="13">
        <v>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14500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-16500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14500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14500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153900</v>
      </c>
      <c r="E47" s="13">
        <v>283500</v>
      </c>
      <c r="F47" s="13">
        <v>280100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284900</v>
      </c>
      <c r="F54" s="13">
        <v>282600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11500</v>
      </c>
      <c r="F62" s="13">
        <v>23900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12000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-10200</v>
      </c>
      <c r="F72" s="13">
        <v>-21800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272800</v>
      </c>
      <c r="F76" s="13">
        <v>258300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14500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140800</v>
      </c>
      <c r="E94" s="13">
        <v>700</v>
      </c>
      <c r="F94" s="13">
        <v>-280100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0</v>
      </c>
      <c r="F100" s="13">
        <v>282800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3722000</v>
      </c>
      <c r="E8" s="13">
        <v>3858000</v>
      </c>
      <c r="F8" s="13">
        <v>4140000</v>
      </c>
      <c r="G8" s="13">
        <v>4163000</v>
      </c>
      <c r="H8" s="13">
        <v>4467000</v>
      </c>
      <c r="I8" s="13">
        <v>5393000</v>
      </c>
      <c r="J8" s="13">
        <v>6022000</v>
      </c>
      <c r="K8" s="13"/>
    </row>
    <row r="9" spans="1:11" x14ac:dyDescent="0.2">
      <c r="C9" s="11" t="s">
        <v>22</v>
      </c>
      <c r="D9" s="13">
        <v>2888000</v>
      </c>
      <c r="E9" s="13">
        <v>3018000</v>
      </c>
      <c r="F9" s="13">
        <v>3138000</v>
      </c>
      <c r="G9" s="13">
        <v>3209000</v>
      </c>
      <c r="H9" s="13">
        <v>3494000</v>
      </c>
      <c r="I9" s="13">
        <v>4182000</v>
      </c>
      <c r="J9" s="13">
        <v>4977000</v>
      </c>
      <c r="K9" s="13"/>
    </row>
    <row r="10" spans="1:11" x14ac:dyDescent="0.2">
      <c r="C10" s="11" t="s">
        <v>23</v>
      </c>
      <c r="D10" s="13">
        <v>834000</v>
      </c>
      <c r="E10" s="13">
        <v>840000</v>
      </c>
      <c r="F10" s="13">
        <v>1002000</v>
      </c>
      <c r="G10" s="13">
        <v>954000</v>
      </c>
      <c r="H10" s="13">
        <v>973000</v>
      </c>
      <c r="I10" s="13">
        <v>1211000</v>
      </c>
      <c r="J10" s="13">
        <v>1045000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4000</v>
      </c>
      <c r="G12" s="13">
        <v>1000</v>
      </c>
      <c r="H12" s="13">
        <v>8000</v>
      </c>
      <c r="I12" s="13">
        <v>11000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207000</v>
      </c>
      <c r="F14" s="13">
        <v>63000</v>
      </c>
      <c r="G14" s="13">
        <v>104000</v>
      </c>
      <c r="H14" s="13">
        <v>2055000</v>
      </c>
      <c r="I14" s="13">
        <v>539000</v>
      </c>
      <c r="J14" s="13">
        <v>71000</v>
      </c>
      <c r="K14" s="13"/>
    </row>
    <row r="15" spans="1:11" x14ac:dyDescent="0.2">
      <c r="C15" s="11" t="s">
        <v>28</v>
      </c>
      <c r="D15" s="13">
        <v>199000</v>
      </c>
      <c r="E15" s="13">
        <v>196000</v>
      </c>
      <c r="F15" s="13">
        <v>352000</v>
      </c>
      <c r="G15" s="13">
        <v>459000</v>
      </c>
      <c r="H15" s="13">
        <v>459000</v>
      </c>
      <c r="I15" s="13">
        <v>460000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3943000</v>
      </c>
      <c r="E17" s="13">
        <v>3901000</v>
      </c>
      <c r="F17" s="13">
        <v>4109000</v>
      </c>
      <c r="G17" s="13">
        <v>4242000</v>
      </c>
      <c r="H17" s="13">
        <v>6495000</v>
      </c>
      <c r="I17" s="13">
        <v>5676000</v>
      </c>
      <c r="J17" s="13">
        <v>5901000</v>
      </c>
      <c r="K17" s="13"/>
    </row>
    <row r="18" spans="3:11" x14ac:dyDescent="0.2">
      <c r="C18" s="11" t="s">
        <v>30</v>
      </c>
      <c r="D18" s="13">
        <v>-221000</v>
      </c>
      <c r="E18" s="13">
        <v>-43000</v>
      </c>
      <c r="F18" s="13">
        <v>31000</v>
      </c>
      <c r="G18" s="13">
        <v>-79000</v>
      </c>
      <c r="H18" s="13">
        <v>-2028000</v>
      </c>
      <c r="I18" s="13">
        <v>-283000</v>
      </c>
      <c r="J18" s="13">
        <v>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187000</v>
      </c>
      <c r="F21" s="13">
        <v>382000</v>
      </c>
      <c r="G21" s="13">
        <v>380000</v>
      </c>
      <c r="H21" s="13">
        <v>-1569000</v>
      </c>
      <c r="I21" s="13">
        <v>177000</v>
      </c>
      <c r="J21" s="13">
        <v>616000</v>
      </c>
      <c r="K21" s="13"/>
    </row>
    <row r="22" spans="3:11" x14ac:dyDescent="0.2">
      <c r="C22" s="11" t="s">
        <v>34</v>
      </c>
      <c r="D22" s="13">
        <v>111000</v>
      </c>
      <c r="E22" s="13">
        <v>84000</v>
      </c>
      <c r="F22" s="13">
        <v>55000</v>
      </c>
      <c r="G22" s="13">
        <v>60000</v>
      </c>
      <c r="H22" s="13">
        <v>78000</v>
      </c>
      <c r="I22" s="13">
        <v>112000</v>
      </c>
      <c r="J22" s="13">
        <v>137000</v>
      </c>
      <c r="K22" s="13"/>
    </row>
    <row r="23" spans="3:11" x14ac:dyDescent="0.2">
      <c r="C23" s="11" t="s">
        <v>35</v>
      </c>
      <c r="D23" s="13">
        <v>-332000</v>
      </c>
      <c r="E23" s="13">
        <v>-127000</v>
      </c>
      <c r="F23" s="13">
        <v>-25000</v>
      </c>
      <c r="G23" s="13">
        <v>-139000</v>
      </c>
      <c r="H23" s="13">
        <v>-2106000</v>
      </c>
      <c r="I23" s="13">
        <v>-395000</v>
      </c>
      <c r="J23" s="13">
        <v>-16000</v>
      </c>
      <c r="K23" s="13"/>
    </row>
    <row r="24" spans="3:11" x14ac:dyDescent="0.2">
      <c r="C24" s="11" t="s">
        <v>36</v>
      </c>
      <c r="D24" s="13">
        <v>-36000</v>
      </c>
      <c r="E24" s="13">
        <v>55000</v>
      </c>
      <c r="F24" s="13">
        <v>3000</v>
      </c>
      <c r="G24" s="13">
        <v>-21000</v>
      </c>
      <c r="H24" s="13">
        <v>-172000</v>
      </c>
      <c r="I24" s="13">
        <v>21000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-296000</v>
      </c>
      <c r="E26" s="13">
        <v>-182000</v>
      </c>
      <c r="F26" s="13">
        <v>-28000</v>
      </c>
      <c r="G26" s="13">
        <v>-118000</v>
      </c>
      <c r="H26" s="13">
        <v>-1934000</v>
      </c>
      <c r="I26" s="13">
        <v>-416000</v>
      </c>
      <c r="J26" s="13">
        <v>-21000</v>
      </c>
      <c r="K26" s="13"/>
    </row>
    <row r="27" spans="3:11" x14ac:dyDescent="0.2">
      <c r="C27" s="11" t="s">
        <v>38</v>
      </c>
      <c r="D27" s="13">
        <v>-306000</v>
      </c>
      <c r="E27" s="13">
        <v>-192000</v>
      </c>
      <c r="F27" s="13">
        <v>-38000</v>
      </c>
      <c r="G27" s="13">
        <v>-128000</v>
      </c>
      <c r="H27" s="13">
        <v>-1944000</v>
      </c>
      <c r="I27" s="13">
        <v>-426000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4000</v>
      </c>
      <c r="J29" s="13">
        <v>202000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-306000</v>
      </c>
      <c r="E33" s="13">
        <v>-192000</v>
      </c>
      <c r="F33" s="13">
        <v>-38000</v>
      </c>
      <c r="G33" s="13">
        <v>-128000</v>
      </c>
      <c r="H33" s="13">
        <v>-1944000</v>
      </c>
      <c r="I33" s="13">
        <v>-422000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-306000</v>
      </c>
      <c r="E35" s="13">
        <v>-192000</v>
      </c>
      <c r="F35" s="13">
        <v>-38000</v>
      </c>
      <c r="G35" s="13">
        <v>-128000</v>
      </c>
      <c r="H35" s="13">
        <v>-1944000</v>
      </c>
      <c r="I35" s="13">
        <v>-422000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582000</v>
      </c>
      <c r="F41" s="13">
        <v>415000</v>
      </c>
      <c r="G41" s="13">
        <v>450000</v>
      </c>
      <c r="H41" s="13">
        <v>496000</v>
      </c>
      <c r="I41" s="13">
        <v>756000</v>
      </c>
      <c r="J41" s="13">
        <v>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783000</v>
      </c>
      <c r="E43" s="13">
        <v>852000</v>
      </c>
      <c r="F43" s="13">
        <v>911000</v>
      </c>
      <c r="G43" s="13">
        <v>943000</v>
      </c>
      <c r="H43" s="13">
        <v>807000</v>
      </c>
      <c r="I43" s="13">
        <v>959000</v>
      </c>
      <c r="J43" s="13">
        <v>1115000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374000</v>
      </c>
      <c r="E45" s="13">
        <v>191000</v>
      </c>
      <c r="F45" s="13">
        <v>354000</v>
      </c>
      <c r="G45" s="13">
        <v>184000</v>
      </c>
      <c r="H45" s="13">
        <v>283000</v>
      </c>
      <c r="I45" s="13">
        <v>249000</v>
      </c>
      <c r="J45" s="13">
        <v>937000</v>
      </c>
      <c r="K45" s="13"/>
    </row>
    <row r="46" spans="2:11" x14ac:dyDescent="0.2">
      <c r="C46" s="11" t="s">
        <v>54</v>
      </c>
      <c r="D46" s="13">
        <v>1655000</v>
      </c>
      <c r="E46" s="13">
        <v>1625000</v>
      </c>
      <c r="F46" s="13">
        <v>1680000</v>
      </c>
      <c r="G46" s="13">
        <v>1577000</v>
      </c>
      <c r="H46" s="13">
        <v>1586000</v>
      </c>
      <c r="I46" s="13">
        <v>1964000</v>
      </c>
      <c r="J46" s="13">
        <v>2710000</v>
      </c>
      <c r="K46" s="13"/>
    </row>
    <row r="47" spans="2:11" x14ac:dyDescent="0.2">
      <c r="C47" s="11" t="s">
        <v>55</v>
      </c>
      <c r="D47" s="13">
        <v>12000</v>
      </c>
      <c r="E47" s="13">
        <v>12000</v>
      </c>
      <c r="F47" s="13">
        <v>8000</v>
      </c>
      <c r="G47" s="13">
        <v>13000</v>
      </c>
      <c r="H47" s="13" t="s">
        <v>92</v>
      </c>
      <c r="I47" s="13" t="s">
        <v>92</v>
      </c>
      <c r="J47" s="13">
        <v>11000</v>
      </c>
      <c r="K47" s="13"/>
    </row>
    <row r="48" spans="2:11" x14ac:dyDescent="0.2">
      <c r="C48" s="11" t="s">
        <v>56</v>
      </c>
      <c r="D48" s="13">
        <v>388000</v>
      </c>
      <c r="E48" s="13">
        <v>463000</v>
      </c>
      <c r="F48" s="13">
        <v>512000</v>
      </c>
      <c r="G48" s="13">
        <v>551000</v>
      </c>
      <c r="H48" s="13">
        <v>613000</v>
      </c>
      <c r="I48" s="13">
        <v>328000</v>
      </c>
      <c r="J48" s="13">
        <v>257000</v>
      </c>
      <c r="K48" s="13"/>
    </row>
    <row r="49" spans="3:11" x14ac:dyDescent="0.2">
      <c r="C49" s="11" t="s">
        <v>57</v>
      </c>
      <c r="D49" s="13">
        <v>918000</v>
      </c>
      <c r="E49" s="13">
        <v>1293000</v>
      </c>
      <c r="F49" s="13">
        <v>1391000</v>
      </c>
      <c r="G49" s="13">
        <v>1715000</v>
      </c>
      <c r="H49" s="13">
        <v>1928000</v>
      </c>
      <c r="I49" s="13">
        <v>4059000</v>
      </c>
      <c r="J49" s="13">
        <v>4257000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178000</v>
      </c>
      <c r="F52" s="13">
        <v>445000</v>
      </c>
      <c r="G52" s="13">
        <v>400000</v>
      </c>
      <c r="H52" s="13">
        <v>387000</v>
      </c>
      <c r="I52" s="13">
        <v>329000</v>
      </c>
      <c r="J52" s="13">
        <v>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3162000</v>
      </c>
      <c r="E54" s="13">
        <v>3571000</v>
      </c>
      <c r="F54" s="13">
        <v>4036000</v>
      </c>
      <c r="G54" s="13">
        <v>4256000</v>
      </c>
      <c r="H54" s="13">
        <v>4514000</v>
      </c>
      <c r="I54" s="13">
        <v>6680000</v>
      </c>
      <c r="J54" s="13">
        <v>7548000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228000</v>
      </c>
      <c r="F57" s="13">
        <v>198000</v>
      </c>
      <c r="G57" s="13">
        <v>182000</v>
      </c>
      <c r="H57" s="13">
        <v>198000</v>
      </c>
      <c r="I57" s="13">
        <v>230000</v>
      </c>
      <c r="J57" s="13">
        <v>138000</v>
      </c>
      <c r="K57" s="13"/>
    </row>
    <row r="58" spans="3:11" x14ac:dyDescent="0.2">
      <c r="C58" s="11" t="s">
        <v>66</v>
      </c>
      <c r="D58" s="13">
        <v>34000</v>
      </c>
      <c r="E58" s="13">
        <v>35000</v>
      </c>
      <c r="F58" s="13">
        <v>30000</v>
      </c>
      <c r="G58" s="13">
        <v>90000</v>
      </c>
      <c r="H58" s="13">
        <v>50000</v>
      </c>
      <c r="I58" s="13">
        <v>55000</v>
      </c>
      <c r="J58" s="13">
        <v>82000</v>
      </c>
      <c r="K58" s="13"/>
    </row>
    <row r="59" spans="3:11" x14ac:dyDescent="0.2">
      <c r="C59" s="11" t="s">
        <v>67</v>
      </c>
      <c r="D59" s="13">
        <v>660000</v>
      </c>
      <c r="E59" s="13">
        <v>660000</v>
      </c>
      <c r="F59" s="13">
        <v>797000</v>
      </c>
      <c r="G59" s="13">
        <v>820000</v>
      </c>
      <c r="H59" s="13">
        <v>929000</v>
      </c>
      <c r="I59" s="13">
        <v>912000</v>
      </c>
      <c r="J59" s="13">
        <v>1148000</v>
      </c>
      <c r="K59" s="13"/>
    </row>
    <row r="60" spans="3:11" x14ac:dyDescent="0.2">
      <c r="C60" s="11" t="s">
        <v>68</v>
      </c>
      <c r="D60" s="13">
        <v>868000</v>
      </c>
      <c r="E60" s="13">
        <v>923000</v>
      </c>
      <c r="F60" s="13">
        <v>1025000</v>
      </c>
      <c r="G60" s="13">
        <v>1092000</v>
      </c>
      <c r="H60" s="13">
        <v>1177000</v>
      </c>
      <c r="I60" s="13">
        <v>1197000</v>
      </c>
      <c r="J60" s="13">
        <v>1368000</v>
      </c>
      <c r="K60" s="13"/>
    </row>
    <row r="61" spans="3:11" x14ac:dyDescent="0.2">
      <c r="C61" s="11" t="s">
        <v>69</v>
      </c>
      <c r="D61" s="13">
        <v>1248000</v>
      </c>
      <c r="E61" s="13">
        <v>1277000</v>
      </c>
      <c r="F61" s="13">
        <v>1383000</v>
      </c>
      <c r="G61" s="13">
        <v>1420000</v>
      </c>
      <c r="H61" s="13">
        <v>1464000</v>
      </c>
      <c r="I61" s="13">
        <v>1512000</v>
      </c>
      <c r="J61" s="13">
        <v>1979000</v>
      </c>
      <c r="K61" s="13"/>
    </row>
    <row r="62" spans="3:11" x14ac:dyDescent="0.2">
      <c r="C62" s="11" t="s">
        <v>70</v>
      </c>
      <c r="D62" s="13">
        <v>271000</v>
      </c>
      <c r="E62" s="13">
        <v>312000</v>
      </c>
      <c r="F62" s="13">
        <v>354000</v>
      </c>
      <c r="G62" s="13">
        <v>412000</v>
      </c>
      <c r="H62" s="13">
        <v>431000</v>
      </c>
      <c r="I62" s="13">
        <v>607000</v>
      </c>
      <c r="J62" s="13">
        <v>530000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2391000</v>
      </c>
      <c r="E66" s="13">
        <v>2512000</v>
      </c>
      <c r="F66" s="13">
        <v>2762000</v>
      </c>
      <c r="G66" s="13">
        <v>2924000</v>
      </c>
      <c r="H66" s="13">
        <v>3072000</v>
      </c>
      <c r="I66" s="13">
        <v>3316000</v>
      </c>
      <c r="J66" s="13">
        <v>3877000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142000</v>
      </c>
      <c r="E70" s="13">
        <v>142000</v>
      </c>
      <c r="F70" s="13">
        <v>142000</v>
      </c>
      <c r="G70" s="13">
        <v>142000</v>
      </c>
      <c r="H70" s="13">
        <v>142000</v>
      </c>
      <c r="I70" s="13">
        <v>142000</v>
      </c>
      <c r="J70" s="13">
        <v>142000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-2849000</v>
      </c>
      <c r="E72" s="13">
        <v>-2543000</v>
      </c>
      <c r="F72" s="13">
        <v>-2351000</v>
      </c>
      <c r="G72" s="13">
        <v>-2313000</v>
      </c>
      <c r="H72" s="13">
        <v>-2185000</v>
      </c>
      <c r="I72" s="13">
        <v>-233000</v>
      </c>
      <c r="J72" s="13">
        <v>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917000</v>
      </c>
      <c r="F76" s="13">
        <v>1132000</v>
      </c>
      <c r="G76" s="13">
        <v>1190000</v>
      </c>
      <c r="H76" s="13">
        <v>1300000</v>
      </c>
      <c r="I76" s="13">
        <v>3222000</v>
      </c>
      <c r="J76" s="13">
        <v>3529000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-306000</v>
      </c>
      <c r="E81" s="13">
        <v>-192000</v>
      </c>
      <c r="F81" s="13">
        <v>-38000</v>
      </c>
      <c r="G81" s="13">
        <v>-128000</v>
      </c>
      <c r="H81" s="13">
        <v>-1944000</v>
      </c>
      <c r="I81" s="13">
        <v>-422000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230000</v>
      </c>
      <c r="F83" s="13">
        <v>352000</v>
      </c>
      <c r="G83" s="13">
        <v>459000</v>
      </c>
      <c r="H83" s="13">
        <v>459000</v>
      </c>
      <c r="I83" s="13">
        <v>460000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144000</v>
      </c>
      <c r="F89" s="13">
        <v>243000</v>
      </c>
      <c r="G89" s="13">
        <v>161000</v>
      </c>
      <c r="H89" s="13">
        <v>132000</v>
      </c>
      <c r="I89" s="13">
        <v>283000</v>
      </c>
      <c r="J89" s="13">
        <v>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-92000</v>
      </c>
      <c r="F91" s="13">
        <v>-80000</v>
      </c>
      <c r="G91" s="13">
        <v>-76000</v>
      </c>
      <c r="H91" s="13">
        <v>-148000</v>
      </c>
      <c r="I91" s="13">
        <v>-179000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173000</v>
      </c>
      <c r="F94" s="13">
        <v>-142000</v>
      </c>
      <c r="G94" s="13">
        <v>-134000</v>
      </c>
      <c r="H94" s="13">
        <v>-310000</v>
      </c>
      <c r="I94" s="13">
        <v>460000</v>
      </c>
      <c r="J94" s="13">
        <v>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-131000</v>
      </c>
      <c r="F100" s="13">
        <v>-132000</v>
      </c>
      <c r="G100" s="13">
        <v>-74000</v>
      </c>
      <c r="H100" s="13">
        <v>-85000</v>
      </c>
      <c r="I100" s="13">
        <v>-637000</v>
      </c>
      <c r="J100" s="13">
        <v>-124000</v>
      </c>
      <c r="K100" s="13"/>
    </row>
    <row r="101" spans="3:11" x14ac:dyDescent="0.2">
      <c r="C101" s="11" t="s">
        <v>19</v>
      </c>
      <c r="D101" s="13">
        <v>6000</v>
      </c>
      <c r="E101" s="13">
        <v>-8000</v>
      </c>
      <c r="F101" s="13">
        <v>-7000</v>
      </c>
      <c r="G101" s="13">
        <v>0</v>
      </c>
      <c r="H101" s="13">
        <v>3000</v>
      </c>
      <c r="I101" s="13">
        <v>-8000</v>
      </c>
      <c r="J101" s="13">
        <v>1000</v>
      </c>
      <c r="K101" s="13"/>
    </row>
    <row r="102" spans="3:11" x14ac:dyDescent="0.2">
      <c r="C102" s="11" t="s">
        <v>20</v>
      </c>
      <c r="D102" s="13">
        <v>-79000</v>
      </c>
      <c r="E102" s="13">
        <v>178000</v>
      </c>
      <c r="F102" s="13">
        <v>-38000</v>
      </c>
      <c r="G102" s="13">
        <v>-47000</v>
      </c>
      <c r="H102" s="13">
        <v>-260000</v>
      </c>
      <c r="I102" s="13">
        <v>98000</v>
      </c>
      <c r="J102" s="13">
        <v>251000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30600</v>
      </c>
      <c r="E8" s="13">
        <v>26200</v>
      </c>
      <c r="F8" s="13">
        <v>47300</v>
      </c>
      <c r="G8" s="13">
        <v>38400</v>
      </c>
      <c r="H8" s="13">
        <v>58100</v>
      </c>
      <c r="I8" s="13">
        <v>57100</v>
      </c>
      <c r="J8" s="13">
        <v>46600</v>
      </c>
      <c r="K8" s="13"/>
    </row>
    <row r="9" spans="1:11" x14ac:dyDescent="0.2">
      <c r="C9" s="11" t="s">
        <v>22</v>
      </c>
      <c r="D9" s="13">
        <v>31000</v>
      </c>
      <c r="E9" s="13">
        <v>26400</v>
      </c>
      <c r="F9" s="13">
        <v>47200</v>
      </c>
      <c r="G9" s="13">
        <v>37800</v>
      </c>
      <c r="H9" s="13">
        <v>52600</v>
      </c>
      <c r="I9" s="13">
        <v>54700</v>
      </c>
      <c r="J9" s="13">
        <v>42000</v>
      </c>
      <c r="K9" s="13"/>
    </row>
    <row r="10" spans="1:11" x14ac:dyDescent="0.2">
      <c r="C10" s="11" t="s">
        <v>23</v>
      </c>
      <c r="D10" s="13">
        <v>-400</v>
      </c>
      <c r="E10" s="13">
        <v>-200</v>
      </c>
      <c r="F10" s="13">
        <v>100</v>
      </c>
      <c r="G10" s="13">
        <v>600</v>
      </c>
      <c r="H10" s="13">
        <v>5500</v>
      </c>
      <c r="I10" s="13">
        <v>2400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500</v>
      </c>
      <c r="H12" s="13">
        <v>900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2700</v>
      </c>
      <c r="F14" s="13" t="s">
        <v>92</v>
      </c>
      <c r="G14" s="13" t="s">
        <v>92</v>
      </c>
      <c r="H14" s="13">
        <v>0</v>
      </c>
      <c r="I14" s="13">
        <v>9000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38000</v>
      </c>
      <c r="F17" s="13">
        <v>60900</v>
      </c>
      <c r="G17" s="13">
        <v>44100</v>
      </c>
      <c r="H17" s="13">
        <v>59800</v>
      </c>
      <c r="I17" s="13">
        <v>72100</v>
      </c>
      <c r="J17" s="13">
        <v>56100</v>
      </c>
      <c r="K17" s="13"/>
    </row>
    <row r="18" spans="3:11" x14ac:dyDescent="0.2">
      <c r="C18" s="11" t="s">
        <v>30</v>
      </c>
      <c r="D18" s="13">
        <v>-6400</v>
      </c>
      <c r="E18" s="13">
        <v>-11700</v>
      </c>
      <c r="F18" s="13">
        <v>-13600</v>
      </c>
      <c r="G18" s="13">
        <v>-5700</v>
      </c>
      <c r="H18" s="13">
        <v>-1700</v>
      </c>
      <c r="I18" s="13">
        <v>-15000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11100</v>
      </c>
      <c r="G20" s="13">
        <v>600</v>
      </c>
      <c r="H20" s="13">
        <v>500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-4700</v>
      </c>
      <c r="E21" s="13">
        <v>-7600</v>
      </c>
      <c r="F21" s="13">
        <v>-1900</v>
      </c>
      <c r="G21" s="13">
        <v>-4200</v>
      </c>
      <c r="H21" s="13">
        <v>-1000</v>
      </c>
      <c r="I21" s="13">
        <v>-12800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-9800</v>
      </c>
      <c r="F23" s="13">
        <v>-2500</v>
      </c>
      <c r="G23" s="13">
        <v>-5100</v>
      </c>
      <c r="H23" s="13">
        <v>-1200</v>
      </c>
      <c r="I23" s="13">
        <v>-13400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800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-9800</v>
      </c>
      <c r="F26" s="13">
        <v>-2700</v>
      </c>
      <c r="G26" s="13">
        <v>-5200</v>
      </c>
      <c r="H26" s="13">
        <v>-1300</v>
      </c>
      <c r="I26" s="13">
        <v>-14100</v>
      </c>
      <c r="J26" s="13">
        <v>-8200</v>
      </c>
      <c r="K26" s="13"/>
    </row>
    <row r="27" spans="3:11" x14ac:dyDescent="0.2">
      <c r="C27" s="11" t="s">
        <v>38</v>
      </c>
      <c r="D27" s="13">
        <v>-6000</v>
      </c>
      <c r="E27" s="13">
        <v>-9800</v>
      </c>
      <c r="F27" s="13">
        <v>-2800</v>
      </c>
      <c r="G27" s="13">
        <v>-5200</v>
      </c>
      <c r="H27" s="13">
        <v>-1300</v>
      </c>
      <c r="I27" s="13">
        <v>-14000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-11100</v>
      </c>
      <c r="G32" s="13">
        <v>-600</v>
      </c>
      <c r="H32" s="13">
        <v>-500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-6000</v>
      </c>
      <c r="E33" s="13">
        <v>-9800</v>
      </c>
      <c r="F33" s="13">
        <v>-2800</v>
      </c>
      <c r="G33" s="13">
        <v>-5200</v>
      </c>
      <c r="H33" s="13">
        <v>-1300</v>
      </c>
      <c r="I33" s="13">
        <v>-14000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-9800</v>
      </c>
      <c r="F35" s="13">
        <v>-2800</v>
      </c>
      <c r="G35" s="13">
        <v>-5200</v>
      </c>
      <c r="H35" s="13">
        <v>-1300</v>
      </c>
      <c r="I35" s="13">
        <v>-14000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4400</v>
      </c>
      <c r="F41" s="13">
        <v>7200</v>
      </c>
      <c r="G41" s="13">
        <v>4300</v>
      </c>
      <c r="H41" s="13">
        <v>1600</v>
      </c>
      <c r="I41" s="13">
        <v>3700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3500</v>
      </c>
      <c r="G43" s="13">
        <v>2500</v>
      </c>
      <c r="H43" s="13">
        <v>3300</v>
      </c>
      <c r="I43" s="13">
        <v>13000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6200</v>
      </c>
      <c r="F45" s="13">
        <v>9200</v>
      </c>
      <c r="G45" s="13">
        <v>6100</v>
      </c>
      <c r="H45" s="13">
        <v>7000</v>
      </c>
      <c r="I45" s="13">
        <v>4300</v>
      </c>
      <c r="J45" s="13">
        <v>4100</v>
      </c>
      <c r="K45" s="13"/>
    </row>
    <row r="46" spans="2:11" x14ac:dyDescent="0.2">
      <c r="C46" s="11" t="s">
        <v>54</v>
      </c>
      <c r="D46" s="13">
        <v>9000</v>
      </c>
      <c r="E46" s="13">
        <v>12300</v>
      </c>
      <c r="F46" s="13">
        <v>19900</v>
      </c>
      <c r="G46" s="13">
        <v>12900</v>
      </c>
      <c r="H46" s="13">
        <v>11900</v>
      </c>
      <c r="I46" s="13">
        <v>12500</v>
      </c>
      <c r="J46" s="13">
        <v>16900</v>
      </c>
      <c r="K46" s="13"/>
    </row>
    <row r="47" spans="2:11" x14ac:dyDescent="0.2">
      <c r="C47" s="11" t="s">
        <v>55</v>
      </c>
      <c r="D47" s="13">
        <v>800</v>
      </c>
      <c r="E47" s="13">
        <v>1600</v>
      </c>
      <c r="F47" s="13">
        <v>2300</v>
      </c>
      <c r="G47" s="13">
        <v>100</v>
      </c>
      <c r="H47" s="13">
        <v>0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200</v>
      </c>
      <c r="E48" s="13">
        <v>2000</v>
      </c>
      <c r="F48" s="13">
        <v>2400</v>
      </c>
      <c r="G48" s="13">
        <v>100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3300</v>
      </c>
      <c r="F49" s="13">
        <v>7500</v>
      </c>
      <c r="G49" s="13">
        <v>7000</v>
      </c>
      <c r="H49" s="13">
        <v>5800</v>
      </c>
      <c r="I49" s="13">
        <v>3800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700</v>
      </c>
      <c r="I52" s="13">
        <v>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19700</v>
      </c>
      <c r="F54" s="13">
        <v>32600</v>
      </c>
      <c r="G54" s="13">
        <v>20700</v>
      </c>
      <c r="H54" s="13">
        <v>18600</v>
      </c>
      <c r="I54" s="13">
        <v>17000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1100</v>
      </c>
      <c r="G57" s="13">
        <v>600</v>
      </c>
      <c r="H57" s="13">
        <v>400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900</v>
      </c>
      <c r="J58" s="13">
        <v>1700</v>
      </c>
      <c r="K58" s="13"/>
    </row>
    <row r="59" spans="3:11" x14ac:dyDescent="0.2">
      <c r="C59" s="11" t="s">
        <v>67</v>
      </c>
      <c r="D59" s="13">
        <v>4700</v>
      </c>
      <c r="E59" s="13">
        <v>5500</v>
      </c>
      <c r="F59" s="13">
        <v>7700</v>
      </c>
      <c r="G59" s="13">
        <v>7400</v>
      </c>
      <c r="H59" s="13">
        <v>6200</v>
      </c>
      <c r="I59" s="13">
        <v>5400</v>
      </c>
      <c r="J59" s="13">
        <v>8400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8800</v>
      </c>
      <c r="G60" s="13">
        <v>8000</v>
      </c>
      <c r="H60" s="13">
        <v>7000</v>
      </c>
      <c r="I60" s="13">
        <v>9000</v>
      </c>
      <c r="J60" s="13">
        <v>13000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1500</v>
      </c>
      <c r="F62" s="13">
        <v>1900</v>
      </c>
      <c r="G62" s="13">
        <v>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7400</v>
      </c>
      <c r="F66" s="13">
        <v>10900</v>
      </c>
      <c r="G66" s="13">
        <v>8100</v>
      </c>
      <c r="H66" s="13">
        <v>7100</v>
      </c>
      <c r="I66" s="13">
        <v>9100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-50900</v>
      </c>
      <c r="F72" s="13">
        <v>-41100</v>
      </c>
      <c r="G72" s="13">
        <v>-38400</v>
      </c>
      <c r="H72" s="13">
        <v>-33200</v>
      </c>
      <c r="I72" s="13">
        <v>-31900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12300</v>
      </c>
      <c r="F76" s="13">
        <v>21800</v>
      </c>
      <c r="G76" s="13">
        <v>12500</v>
      </c>
      <c r="H76" s="13">
        <v>11500</v>
      </c>
      <c r="I76" s="13">
        <v>7800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-6000</v>
      </c>
      <c r="E81" s="13">
        <v>-9800</v>
      </c>
      <c r="F81" s="13">
        <v>-2800</v>
      </c>
      <c r="G81" s="13">
        <v>-5200</v>
      </c>
      <c r="H81" s="13">
        <v>-1300</v>
      </c>
      <c r="I81" s="13">
        <v>-14000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2200</v>
      </c>
      <c r="F83" s="13">
        <v>600</v>
      </c>
      <c r="G83" s="13">
        <v>900</v>
      </c>
      <c r="H83" s="13">
        <v>200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-3200</v>
      </c>
      <c r="F89" s="13">
        <v>-8800</v>
      </c>
      <c r="G89" s="13">
        <v>300</v>
      </c>
      <c r="H89" s="13">
        <v>-4300</v>
      </c>
      <c r="I89" s="13">
        <v>-5400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600</v>
      </c>
      <c r="F94" s="13">
        <v>-5500</v>
      </c>
      <c r="G94" s="13">
        <v>-3500</v>
      </c>
      <c r="H94" s="13">
        <v>-2200</v>
      </c>
      <c r="I94" s="13">
        <v>-3000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17100</v>
      </c>
      <c r="G100" s="13">
        <v>5800</v>
      </c>
      <c r="H100" s="13">
        <v>4400</v>
      </c>
      <c r="I100" s="13">
        <v>9500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-3600</v>
      </c>
      <c r="E102" s="13">
        <v>-2800</v>
      </c>
      <c r="F102" s="13">
        <v>2900</v>
      </c>
      <c r="G102" s="13">
        <v>2700</v>
      </c>
      <c r="H102" s="13">
        <v>-2100</v>
      </c>
      <c r="I102" s="13">
        <v>800</v>
      </c>
      <c r="J102" s="13">
        <v>-3100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57900</v>
      </c>
      <c r="E8" s="13">
        <v>40200</v>
      </c>
      <c r="F8" s="13">
        <v>19800</v>
      </c>
      <c r="G8" s="13">
        <v>12500</v>
      </c>
      <c r="H8" s="13">
        <v>10900</v>
      </c>
      <c r="I8" s="13">
        <v>8100</v>
      </c>
      <c r="J8" s="13">
        <v>1400</v>
      </c>
      <c r="K8" s="13"/>
    </row>
    <row r="9" spans="1:11" x14ac:dyDescent="0.2">
      <c r="C9" s="11" t="s">
        <v>22</v>
      </c>
      <c r="D9" s="13">
        <v>57300</v>
      </c>
      <c r="E9" s="13">
        <v>36600</v>
      </c>
      <c r="F9" s="13">
        <v>17200</v>
      </c>
      <c r="G9" s="13">
        <v>9100</v>
      </c>
      <c r="H9" s="13">
        <v>7900</v>
      </c>
      <c r="I9" s="13">
        <v>6300</v>
      </c>
      <c r="J9" s="13">
        <v>1600</v>
      </c>
      <c r="K9" s="13"/>
    </row>
    <row r="10" spans="1:11" x14ac:dyDescent="0.2">
      <c r="C10" s="11" t="s">
        <v>23</v>
      </c>
      <c r="D10" s="13">
        <v>600</v>
      </c>
      <c r="E10" s="13">
        <v>3600</v>
      </c>
      <c r="F10" s="13">
        <v>2600</v>
      </c>
      <c r="G10" s="13">
        <v>3400</v>
      </c>
      <c r="H10" s="13">
        <v>3000</v>
      </c>
      <c r="I10" s="13">
        <v>1800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400</v>
      </c>
      <c r="G12" s="13">
        <v>300</v>
      </c>
      <c r="H12" s="13">
        <v>600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39700</v>
      </c>
      <c r="F17" s="13">
        <v>19300</v>
      </c>
      <c r="G17" s="13">
        <v>10500</v>
      </c>
      <c r="H17" s="13">
        <v>9700</v>
      </c>
      <c r="I17" s="13">
        <v>7000</v>
      </c>
      <c r="J17" s="13">
        <v>2400</v>
      </c>
      <c r="K17" s="13"/>
    </row>
    <row r="18" spans="3:11" x14ac:dyDescent="0.2">
      <c r="C18" s="11" t="s">
        <v>30</v>
      </c>
      <c r="D18" s="13">
        <v>-6200</v>
      </c>
      <c r="E18" s="13">
        <v>500</v>
      </c>
      <c r="F18" s="13">
        <v>600</v>
      </c>
      <c r="G18" s="13">
        <v>2000</v>
      </c>
      <c r="H18" s="13">
        <v>1200</v>
      </c>
      <c r="I18" s="13">
        <v>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2200</v>
      </c>
      <c r="F20" s="13">
        <v>1200</v>
      </c>
      <c r="G20" s="13">
        <v>500</v>
      </c>
      <c r="H20" s="13">
        <v>600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4100</v>
      </c>
      <c r="F21" s="13">
        <v>2900</v>
      </c>
      <c r="G21" s="13">
        <v>3600</v>
      </c>
      <c r="H21" s="13">
        <v>2800</v>
      </c>
      <c r="I21" s="13">
        <v>2800</v>
      </c>
      <c r="J21" s="13">
        <v>200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2500</v>
      </c>
      <c r="F23" s="13">
        <v>1700</v>
      </c>
      <c r="G23" s="13">
        <v>2500</v>
      </c>
      <c r="H23" s="13">
        <v>1800</v>
      </c>
      <c r="I23" s="13">
        <v>1700</v>
      </c>
      <c r="J23" s="13">
        <v>-900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400</v>
      </c>
      <c r="G24" s="13">
        <v>200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2200</v>
      </c>
      <c r="F26" s="13">
        <v>1300</v>
      </c>
      <c r="G26" s="13">
        <v>2300</v>
      </c>
      <c r="H26" s="13">
        <v>1700</v>
      </c>
      <c r="I26" s="13">
        <v>1600</v>
      </c>
      <c r="J26" s="13">
        <v>-800</v>
      </c>
      <c r="K26" s="13"/>
    </row>
    <row r="27" spans="3:11" x14ac:dyDescent="0.2">
      <c r="C27" s="11" t="s">
        <v>38</v>
      </c>
      <c r="D27" s="13">
        <v>-5600</v>
      </c>
      <c r="E27" s="13">
        <v>2200</v>
      </c>
      <c r="F27" s="13">
        <v>300</v>
      </c>
      <c r="G27" s="13">
        <v>2300</v>
      </c>
      <c r="H27" s="13">
        <v>1700</v>
      </c>
      <c r="I27" s="13">
        <v>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-2200</v>
      </c>
      <c r="F32" s="13">
        <v>-1200</v>
      </c>
      <c r="G32" s="13">
        <v>-500</v>
      </c>
      <c r="H32" s="13">
        <v>-600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2200</v>
      </c>
      <c r="F33" s="13">
        <v>300</v>
      </c>
      <c r="G33" s="13">
        <v>2300</v>
      </c>
      <c r="H33" s="13">
        <v>1700</v>
      </c>
      <c r="I33" s="13">
        <v>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2200</v>
      </c>
      <c r="F35" s="13">
        <v>300</v>
      </c>
      <c r="G35" s="13">
        <v>2300</v>
      </c>
      <c r="H35" s="13">
        <v>1700</v>
      </c>
      <c r="I35" s="13">
        <v>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18000</v>
      </c>
      <c r="F41" s="13">
        <v>3300</v>
      </c>
      <c r="G41" s="13">
        <v>1600</v>
      </c>
      <c r="H41" s="13">
        <v>1600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37100</v>
      </c>
      <c r="F43" s="13">
        <v>44300</v>
      </c>
      <c r="G43" s="13">
        <v>10300</v>
      </c>
      <c r="H43" s="13">
        <v>6000</v>
      </c>
      <c r="I43" s="13">
        <v>4900</v>
      </c>
      <c r="J43" s="13">
        <v>5900</v>
      </c>
      <c r="K43" s="13"/>
    </row>
    <row r="44" spans="2:11" x14ac:dyDescent="0.2">
      <c r="C44" s="11" t="s">
        <v>52</v>
      </c>
      <c r="D44" s="13">
        <v>2700</v>
      </c>
      <c r="E44" s="13">
        <v>800</v>
      </c>
      <c r="F44" s="13">
        <v>1100</v>
      </c>
      <c r="G44" s="13">
        <v>2800</v>
      </c>
      <c r="H44" s="13">
        <v>2500</v>
      </c>
      <c r="I44" s="13">
        <v>2700</v>
      </c>
      <c r="J44" s="13">
        <v>4200</v>
      </c>
      <c r="K44" s="13"/>
    </row>
    <row r="45" spans="2:11" x14ac:dyDescent="0.2">
      <c r="C45" s="11" t="s">
        <v>53</v>
      </c>
      <c r="D45" s="13">
        <v>1500</v>
      </c>
      <c r="E45" s="13">
        <v>18200</v>
      </c>
      <c r="F45" s="13">
        <v>200</v>
      </c>
      <c r="G45" s="13">
        <v>0</v>
      </c>
      <c r="H45" s="13">
        <v>0</v>
      </c>
      <c r="I45" s="13">
        <v>2900</v>
      </c>
      <c r="J45" s="13">
        <v>2400</v>
      </c>
      <c r="K45" s="13"/>
    </row>
    <row r="46" spans="2:11" x14ac:dyDescent="0.2">
      <c r="C46" s="11" t="s">
        <v>54</v>
      </c>
      <c r="D46" s="13">
        <v>72400</v>
      </c>
      <c r="E46" s="13">
        <v>74200</v>
      </c>
      <c r="F46" s="13">
        <v>48900</v>
      </c>
      <c r="G46" s="13">
        <v>14700</v>
      </c>
      <c r="H46" s="13">
        <v>10000</v>
      </c>
      <c r="I46" s="13">
        <v>12400</v>
      </c>
      <c r="J46" s="13">
        <v>12600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1200</v>
      </c>
      <c r="G47" s="13">
        <v>1200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42400</v>
      </c>
      <c r="E48" s="13">
        <v>14900</v>
      </c>
      <c r="F48" s="13">
        <v>14400</v>
      </c>
      <c r="G48" s="13">
        <v>14400</v>
      </c>
      <c r="H48" s="13">
        <v>12800</v>
      </c>
      <c r="I48" s="13">
        <v>11200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4700</v>
      </c>
      <c r="F52" s="13">
        <v>4400</v>
      </c>
      <c r="G52" s="13">
        <v>1000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94900</v>
      </c>
      <c r="F54" s="13">
        <v>69000</v>
      </c>
      <c r="G54" s="13">
        <v>31400</v>
      </c>
      <c r="H54" s="13">
        <v>24200</v>
      </c>
      <c r="I54" s="13">
        <v>24300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7500</v>
      </c>
      <c r="F57" s="13">
        <v>1800</v>
      </c>
      <c r="G57" s="13">
        <v>4800</v>
      </c>
      <c r="H57" s="13">
        <v>3900</v>
      </c>
      <c r="I57" s="13">
        <v>6100</v>
      </c>
      <c r="J57" s="13">
        <v>7700</v>
      </c>
      <c r="K57" s="13"/>
    </row>
    <row r="58" spans="3:11" x14ac:dyDescent="0.2">
      <c r="C58" s="11" t="s">
        <v>66</v>
      </c>
      <c r="D58" s="13">
        <v>7400</v>
      </c>
      <c r="E58" s="13">
        <v>3700</v>
      </c>
      <c r="F58" s="13">
        <v>2900</v>
      </c>
      <c r="G58" s="13">
        <v>1800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19200</v>
      </c>
      <c r="F59" s="13">
        <v>900</v>
      </c>
      <c r="G59" s="13">
        <v>1100</v>
      </c>
      <c r="H59" s="13">
        <v>900</v>
      </c>
      <c r="I59" s="13">
        <v>1200</v>
      </c>
      <c r="J59" s="13">
        <v>2800</v>
      </c>
      <c r="K59" s="13"/>
    </row>
    <row r="60" spans="3:11" x14ac:dyDescent="0.2">
      <c r="C60" s="11" t="s">
        <v>68</v>
      </c>
      <c r="D60" s="13">
        <v>22400</v>
      </c>
      <c r="E60" s="13">
        <v>30500</v>
      </c>
      <c r="F60" s="13">
        <v>5600</v>
      </c>
      <c r="G60" s="13">
        <v>7700</v>
      </c>
      <c r="H60" s="13">
        <v>5700</v>
      </c>
      <c r="I60" s="13">
        <v>7300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31200</v>
      </c>
      <c r="F66" s="13">
        <v>6300</v>
      </c>
      <c r="G66" s="13">
        <v>8300</v>
      </c>
      <c r="H66" s="13">
        <v>6200</v>
      </c>
      <c r="I66" s="13">
        <v>7300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2900</v>
      </c>
      <c r="F72" s="13">
        <v>700</v>
      </c>
      <c r="G72" s="13">
        <v>400</v>
      </c>
      <c r="H72" s="13">
        <v>-2000</v>
      </c>
      <c r="I72" s="13">
        <v>-3600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63800</v>
      </c>
      <c r="F76" s="13">
        <v>62700</v>
      </c>
      <c r="G76" s="13">
        <v>21300</v>
      </c>
      <c r="H76" s="13">
        <v>18000</v>
      </c>
      <c r="I76" s="13">
        <v>17000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-5600</v>
      </c>
      <c r="E81" s="13">
        <v>2200</v>
      </c>
      <c r="F81" s="13">
        <v>300</v>
      </c>
      <c r="G81" s="13">
        <v>2300</v>
      </c>
      <c r="H81" s="13">
        <v>1700</v>
      </c>
      <c r="I81" s="13">
        <v>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1200</v>
      </c>
      <c r="G83" s="13">
        <v>1000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-7500</v>
      </c>
      <c r="F89" s="13">
        <v>-11600</v>
      </c>
      <c r="G89" s="13">
        <v>-1800</v>
      </c>
      <c r="H89" s="13">
        <v>100</v>
      </c>
      <c r="I89" s="13">
        <v>-2900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-3900</v>
      </c>
      <c r="F91" s="13">
        <v>-4200</v>
      </c>
      <c r="G91" s="13">
        <v>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2200</v>
      </c>
      <c r="F94" s="13">
        <v>-27900</v>
      </c>
      <c r="G94" s="13">
        <v>-900</v>
      </c>
      <c r="H94" s="13">
        <v>-1200</v>
      </c>
      <c r="I94" s="13">
        <v>4800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24900</v>
      </c>
      <c r="F100" s="13">
        <v>38000</v>
      </c>
      <c r="G100" s="13">
        <v>2600</v>
      </c>
      <c r="H100" s="13">
        <v>800</v>
      </c>
      <c r="I100" s="13">
        <v>0</v>
      </c>
      <c r="J100" s="13">
        <v>-2200</v>
      </c>
      <c r="K100" s="13"/>
    </row>
    <row r="101" spans="3:11" x14ac:dyDescent="0.2">
      <c r="C101" s="11" t="s">
        <v>19</v>
      </c>
      <c r="D101" s="13">
        <v>300</v>
      </c>
      <c r="E101" s="13">
        <v>-1700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17900</v>
      </c>
      <c r="F102" s="13">
        <v>-1400</v>
      </c>
      <c r="G102" s="13">
        <v>0</v>
      </c>
      <c r="H102" s="13">
        <v>-300</v>
      </c>
      <c r="I102" s="13">
        <v>1800</v>
      </c>
      <c r="J102" s="13">
        <v>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259000</v>
      </c>
      <c r="E8" s="13">
        <v>261500</v>
      </c>
      <c r="F8" s="13">
        <v>197100</v>
      </c>
      <c r="G8" s="13">
        <v>286800</v>
      </c>
      <c r="H8" s="13">
        <v>436800</v>
      </c>
      <c r="I8" s="13">
        <v>603600</v>
      </c>
      <c r="J8" s="13">
        <v>482600</v>
      </c>
      <c r="K8" s="13"/>
    </row>
    <row r="9" spans="1:11" x14ac:dyDescent="0.2">
      <c r="C9" s="11" t="s">
        <v>22</v>
      </c>
      <c r="D9" s="13">
        <v>150400</v>
      </c>
      <c r="E9" s="13">
        <v>155900</v>
      </c>
      <c r="F9" s="13">
        <v>169400</v>
      </c>
      <c r="G9" s="13">
        <v>161600</v>
      </c>
      <c r="H9" s="13">
        <v>209200</v>
      </c>
      <c r="I9" s="13">
        <v>273900</v>
      </c>
      <c r="J9" s="13">
        <v>198800</v>
      </c>
      <c r="K9" s="13"/>
    </row>
    <row r="10" spans="1:11" x14ac:dyDescent="0.2">
      <c r="C10" s="11" t="s">
        <v>23</v>
      </c>
      <c r="D10" s="13">
        <v>108600</v>
      </c>
      <c r="E10" s="13">
        <v>105600</v>
      </c>
      <c r="F10" s="13">
        <v>27700</v>
      </c>
      <c r="G10" s="13">
        <v>125200</v>
      </c>
      <c r="H10" s="13">
        <v>227600</v>
      </c>
      <c r="I10" s="13">
        <v>329600</v>
      </c>
      <c r="J10" s="13">
        <v>283800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1400</v>
      </c>
      <c r="H12" s="13">
        <v>300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3500</v>
      </c>
      <c r="H14" s="13">
        <v>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900</v>
      </c>
      <c r="H15" s="13">
        <v>1500</v>
      </c>
      <c r="I15" s="13">
        <v>1900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237200</v>
      </c>
      <c r="F17" s="13">
        <v>183900</v>
      </c>
      <c r="G17" s="13">
        <v>263900</v>
      </c>
      <c r="H17" s="13">
        <v>335200</v>
      </c>
      <c r="I17" s="13">
        <v>440400</v>
      </c>
      <c r="J17" s="13">
        <v>368600</v>
      </c>
      <c r="K17" s="13"/>
    </row>
    <row r="18" spans="3:11" x14ac:dyDescent="0.2">
      <c r="C18" s="11" t="s">
        <v>30</v>
      </c>
      <c r="D18" s="13">
        <v>29000</v>
      </c>
      <c r="E18" s="13">
        <v>24300</v>
      </c>
      <c r="F18" s="13">
        <v>13200</v>
      </c>
      <c r="G18" s="13">
        <v>22900</v>
      </c>
      <c r="H18" s="13">
        <v>101600</v>
      </c>
      <c r="I18" s="13">
        <v>163200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29200</v>
      </c>
      <c r="E21" s="13">
        <v>24600</v>
      </c>
      <c r="F21" s="13">
        <v>13800</v>
      </c>
      <c r="G21" s="13">
        <v>23800</v>
      </c>
      <c r="H21" s="13">
        <v>103200</v>
      </c>
      <c r="I21" s="13">
        <v>165100</v>
      </c>
      <c r="J21" s="13">
        <v>115500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24300</v>
      </c>
      <c r="F23" s="13">
        <v>13200</v>
      </c>
      <c r="G23" s="13">
        <v>22900</v>
      </c>
      <c r="H23" s="13">
        <v>101600</v>
      </c>
      <c r="I23" s="13">
        <v>163200</v>
      </c>
      <c r="J23" s="13">
        <v>114000</v>
      </c>
      <c r="K23" s="13"/>
    </row>
    <row r="24" spans="3:11" x14ac:dyDescent="0.2">
      <c r="C24" s="11" t="s">
        <v>36</v>
      </c>
      <c r="D24" s="13">
        <v>5800</v>
      </c>
      <c r="E24" s="13">
        <v>5200</v>
      </c>
      <c r="F24" s="13">
        <v>4000</v>
      </c>
      <c r="G24" s="13">
        <v>6700</v>
      </c>
      <c r="H24" s="13">
        <v>26300</v>
      </c>
      <c r="I24" s="13">
        <v>41800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19100</v>
      </c>
      <c r="F26" s="13">
        <v>9200</v>
      </c>
      <c r="G26" s="13">
        <v>16200</v>
      </c>
      <c r="H26" s="13">
        <v>75400</v>
      </c>
      <c r="I26" s="13">
        <v>121400</v>
      </c>
      <c r="J26" s="13">
        <v>75100</v>
      </c>
      <c r="K26" s="13"/>
    </row>
    <row r="27" spans="3:11" x14ac:dyDescent="0.2">
      <c r="C27" s="11" t="s">
        <v>38</v>
      </c>
      <c r="D27" s="13">
        <v>23200</v>
      </c>
      <c r="E27" s="13">
        <v>19100</v>
      </c>
      <c r="F27" s="13">
        <v>9200</v>
      </c>
      <c r="G27" s="13">
        <v>16200</v>
      </c>
      <c r="H27" s="13">
        <v>75400</v>
      </c>
      <c r="I27" s="13">
        <v>121400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23200</v>
      </c>
      <c r="E33" s="13">
        <v>19100</v>
      </c>
      <c r="F33" s="13">
        <v>9200</v>
      </c>
      <c r="G33" s="13">
        <v>16200</v>
      </c>
      <c r="H33" s="13">
        <v>75400</v>
      </c>
      <c r="I33" s="13">
        <v>121400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19100</v>
      </c>
      <c r="F35" s="13">
        <v>9200</v>
      </c>
      <c r="G35" s="13">
        <v>16200</v>
      </c>
      <c r="H35" s="13">
        <v>75400</v>
      </c>
      <c r="I35" s="13">
        <v>121400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249800</v>
      </c>
      <c r="F41" s="13">
        <v>314600</v>
      </c>
      <c r="G41" s="13">
        <v>276500</v>
      </c>
      <c r="H41" s="13">
        <v>240400</v>
      </c>
      <c r="I41" s="13">
        <v>445700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1708800</v>
      </c>
      <c r="E47" s="13">
        <v>1586000</v>
      </c>
      <c r="F47" s="13">
        <v>1471800</v>
      </c>
      <c r="G47" s="13">
        <v>1348000</v>
      </c>
      <c r="H47" s="13">
        <v>1557200</v>
      </c>
      <c r="I47" s="13">
        <v>2235800</v>
      </c>
      <c r="J47" s="13">
        <v>2364500</v>
      </c>
      <c r="K47" s="13"/>
    </row>
    <row r="48" spans="2:11" x14ac:dyDescent="0.2">
      <c r="C48" s="11" t="s">
        <v>56</v>
      </c>
      <c r="D48" s="13">
        <v>5100</v>
      </c>
      <c r="E48" s="13">
        <v>4500</v>
      </c>
      <c r="F48" s="13">
        <v>2700</v>
      </c>
      <c r="G48" s="13">
        <v>3400</v>
      </c>
      <c r="H48" s="13">
        <v>6700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500</v>
      </c>
      <c r="H49" s="13">
        <v>500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10800</v>
      </c>
      <c r="F52" s="13">
        <v>3000</v>
      </c>
      <c r="G52" s="13">
        <v>10700</v>
      </c>
      <c r="H52" s="13">
        <v>2300</v>
      </c>
      <c r="I52" s="13">
        <v>30700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2307000</v>
      </c>
      <c r="E54" s="13">
        <v>2041700</v>
      </c>
      <c r="F54" s="13">
        <v>2028200</v>
      </c>
      <c r="G54" s="13">
        <v>1724700</v>
      </c>
      <c r="H54" s="13">
        <v>1836400</v>
      </c>
      <c r="I54" s="13">
        <v>2728600</v>
      </c>
      <c r="J54" s="13">
        <v>2568100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96800</v>
      </c>
      <c r="E58" s="13">
        <v>15900</v>
      </c>
      <c r="F58" s="13">
        <v>6400</v>
      </c>
      <c r="G58" s="13">
        <v>71700</v>
      </c>
      <c r="H58" s="13">
        <v>122800</v>
      </c>
      <c r="I58" s="13">
        <v>594100</v>
      </c>
      <c r="J58" s="13">
        <v>495100</v>
      </c>
      <c r="K58" s="13"/>
    </row>
    <row r="59" spans="3:11" x14ac:dyDescent="0.2">
      <c r="C59" s="11" t="s">
        <v>67</v>
      </c>
      <c r="D59" s="13">
        <v>32800</v>
      </c>
      <c r="E59" s="13">
        <v>34800</v>
      </c>
      <c r="F59" s="13">
        <v>27400</v>
      </c>
      <c r="G59" s="13">
        <v>28800</v>
      </c>
      <c r="H59" s="13">
        <v>29900</v>
      </c>
      <c r="I59" s="13">
        <v>103100</v>
      </c>
      <c r="J59" s="13">
        <v>63700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1162200</v>
      </c>
      <c r="E61" s="13">
        <v>1089400</v>
      </c>
      <c r="F61" s="13">
        <v>1133700</v>
      </c>
      <c r="G61" s="13">
        <v>796500</v>
      </c>
      <c r="H61" s="13">
        <v>937800</v>
      </c>
      <c r="I61" s="13">
        <v>1566400</v>
      </c>
      <c r="J61" s="13">
        <v>1719400</v>
      </c>
      <c r="K61" s="13"/>
    </row>
    <row r="62" spans="3:11" x14ac:dyDescent="0.2">
      <c r="C62" s="11" t="s">
        <v>70</v>
      </c>
      <c r="D62" s="13">
        <v>10200</v>
      </c>
      <c r="E62" s="13">
        <v>10400</v>
      </c>
      <c r="F62" s="13">
        <v>21400</v>
      </c>
      <c r="G62" s="13">
        <v>55900</v>
      </c>
      <c r="H62" s="13">
        <v>50700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1741900</v>
      </c>
      <c r="E66" s="13">
        <v>1493800</v>
      </c>
      <c r="F66" s="13">
        <v>1489900</v>
      </c>
      <c r="G66" s="13">
        <v>1197200</v>
      </c>
      <c r="H66" s="13">
        <v>1329100</v>
      </c>
      <c r="I66" s="13">
        <v>2299300</v>
      </c>
      <c r="J66" s="13">
        <v>2309900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437600</v>
      </c>
      <c r="E72" s="13">
        <v>417100</v>
      </c>
      <c r="F72" s="13">
        <v>398200</v>
      </c>
      <c r="G72" s="13">
        <v>389000</v>
      </c>
      <c r="H72" s="13">
        <v>375300</v>
      </c>
      <c r="I72" s="13">
        <v>299900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547800</v>
      </c>
      <c r="F76" s="13">
        <v>538300</v>
      </c>
      <c r="G76" s="13">
        <v>527400</v>
      </c>
      <c r="H76" s="13">
        <v>507300</v>
      </c>
      <c r="I76" s="13">
        <v>429400</v>
      </c>
      <c r="J76" s="13">
        <v>258200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23200</v>
      </c>
      <c r="E81" s="13">
        <v>19100</v>
      </c>
      <c r="F81" s="13">
        <v>9200</v>
      </c>
      <c r="G81" s="13">
        <v>16200</v>
      </c>
      <c r="H81" s="13">
        <v>75400</v>
      </c>
      <c r="I81" s="13">
        <v>121400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900</v>
      </c>
      <c r="H83" s="13">
        <v>1500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</v>
      </c>
      <c r="E89" s="13">
        <v>129600</v>
      </c>
      <c r="F89" s="13">
        <v>97200</v>
      </c>
      <c r="G89" s="13">
        <v>157800</v>
      </c>
      <c r="H89" s="13">
        <v>183100</v>
      </c>
      <c r="I89" s="13">
        <v>187900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-12700</v>
      </c>
      <c r="F91" s="13">
        <v>-500</v>
      </c>
      <c r="G91" s="13">
        <v>-500</v>
      </c>
      <c r="H91" s="13">
        <v>-600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-350200</v>
      </c>
      <c r="E94" s="13">
        <v>-154800</v>
      </c>
      <c r="F94" s="13">
        <v>-331400</v>
      </c>
      <c r="G94" s="13">
        <v>73900</v>
      </c>
      <c r="H94" s="13">
        <v>695900</v>
      </c>
      <c r="I94" s="13">
        <v>90400</v>
      </c>
      <c r="J94" s="13">
        <v>-1351100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-40600</v>
      </c>
      <c r="F100" s="13">
        <v>272500</v>
      </c>
      <c r="G100" s="13">
        <v>-192700</v>
      </c>
      <c r="H100" s="13">
        <v>-1084900</v>
      </c>
      <c r="I100" s="13">
        <v>-400</v>
      </c>
      <c r="J100" s="13">
        <v>1305000</v>
      </c>
      <c r="K100" s="13"/>
    </row>
    <row r="101" spans="3:11" x14ac:dyDescent="0.2">
      <c r="C101" s="11" t="s">
        <v>19</v>
      </c>
      <c r="D101" s="13">
        <v>300</v>
      </c>
      <c r="E101" s="13">
        <v>1100</v>
      </c>
      <c r="F101" s="13">
        <v>-200</v>
      </c>
      <c r="G101" s="13">
        <v>-2900</v>
      </c>
      <c r="H101" s="13">
        <v>500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32300</v>
      </c>
      <c r="E102" s="13">
        <v>-64700</v>
      </c>
      <c r="F102" s="13">
        <v>38100</v>
      </c>
      <c r="G102" s="13">
        <v>36000</v>
      </c>
      <c r="H102" s="13">
        <v>-205300</v>
      </c>
      <c r="I102" s="13">
        <v>277900</v>
      </c>
      <c r="J102" s="13">
        <v>134900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4300</v>
      </c>
      <c r="F8" s="13">
        <v>3200</v>
      </c>
      <c r="G8" s="13">
        <v>500</v>
      </c>
      <c r="H8" s="13">
        <v>900</v>
      </c>
      <c r="I8" s="13">
        <v>0</v>
      </c>
      <c r="J8" s="13">
        <v>24100</v>
      </c>
      <c r="K8" s="13"/>
    </row>
    <row r="9" spans="1:11" x14ac:dyDescent="0.2">
      <c r="C9" s="11" t="s">
        <v>22</v>
      </c>
      <c r="D9" s="13">
        <v>3000</v>
      </c>
      <c r="E9" s="13">
        <v>6500</v>
      </c>
      <c r="F9" s="13">
        <v>3500</v>
      </c>
      <c r="G9" s="13">
        <v>500</v>
      </c>
      <c r="H9" s="13">
        <v>900</v>
      </c>
      <c r="I9" s="13">
        <v>9100</v>
      </c>
      <c r="J9" s="13">
        <v>9100</v>
      </c>
      <c r="K9" s="13"/>
    </row>
    <row r="10" spans="1:11" x14ac:dyDescent="0.2">
      <c r="C10" s="11" t="s">
        <v>23</v>
      </c>
      <c r="D10" s="13">
        <v>500</v>
      </c>
      <c r="E10" s="13">
        <v>-2200</v>
      </c>
      <c r="F10" s="13">
        <v>-400</v>
      </c>
      <c r="G10" s="13">
        <v>0</v>
      </c>
      <c r="H10" s="13">
        <v>0</v>
      </c>
      <c r="I10" s="13">
        <v>-9100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4200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4400</v>
      </c>
      <c r="F14" s="13">
        <v>9500</v>
      </c>
      <c r="G14" s="13">
        <v>100</v>
      </c>
      <c r="H14" s="13">
        <v>3800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13500</v>
      </c>
      <c r="F17" s="13">
        <v>15800</v>
      </c>
      <c r="G17" s="13">
        <v>1800</v>
      </c>
      <c r="H17" s="13">
        <v>6900</v>
      </c>
      <c r="I17" s="13">
        <v>1300</v>
      </c>
      <c r="J17" s="13">
        <v>25300</v>
      </c>
      <c r="K17" s="13"/>
    </row>
    <row r="18" spans="3:11" x14ac:dyDescent="0.2">
      <c r="C18" s="11" t="s">
        <v>30</v>
      </c>
      <c r="D18" s="13">
        <v>-13700</v>
      </c>
      <c r="E18" s="13">
        <v>-9200</v>
      </c>
      <c r="F18" s="13">
        <v>-12600</v>
      </c>
      <c r="G18" s="13">
        <v>-1300</v>
      </c>
      <c r="H18" s="13">
        <v>-6000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-7600</v>
      </c>
      <c r="F21" s="13">
        <v>-11700</v>
      </c>
      <c r="G21" s="13">
        <v>-1300</v>
      </c>
      <c r="H21" s="13">
        <v>-6000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100</v>
      </c>
      <c r="G22" s="13">
        <v>100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-15200</v>
      </c>
      <c r="E23" s="13">
        <v>-9900</v>
      </c>
      <c r="F23" s="13">
        <v>-12200</v>
      </c>
      <c r="G23" s="13">
        <v>-1300</v>
      </c>
      <c r="H23" s="13">
        <v>-6000</v>
      </c>
      <c r="I23" s="13">
        <v>-1300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-9900</v>
      </c>
      <c r="F26" s="13">
        <v>-12200</v>
      </c>
      <c r="G26" s="13">
        <v>-1300</v>
      </c>
      <c r="H26" s="13">
        <v>-6000</v>
      </c>
      <c r="I26" s="13">
        <v>-1300</v>
      </c>
      <c r="J26" s="13">
        <v>-2400</v>
      </c>
      <c r="K26" s="13"/>
    </row>
    <row r="27" spans="3:11" x14ac:dyDescent="0.2">
      <c r="C27" s="11" t="s">
        <v>38</v>
      </c>
      <c r="D27" s="13">
        <v>-15400</v>
      </c>
      <c r="E27" s="13">
        <v>-10100</v>
      </c>
      <c r="F27" s="13">
        <v>-12400</v>
      </c>
      <c r="G27" s="13">
        <v>-1600</v>
      </c>
      <c r="H27" s="13">
        <v>-6200</v>
      </c>
      <c r="I27" s="13">
        <v>-1300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14400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-15400</v>
      </c>
      <c r="E33" s="13">
        <v>-10100</v>
      </c>
      <c r="F33" s="13">
        <v>-12400</v>
      </c>
      <c r="G33" s="13">
        <v>-1700</v>
      </c>
      <c r="H33" s="13">
        <v>8200</v>
      </c>
      <c r="I33" s="13">
        <v>-11400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-10100</v>
      </c>
      <c r="F35" s="13">
        <v>-12400</v>
      </c>
      <c r="G35" s="13">
        <v>-1700</v>
      </c>
      <c r="H35" s="13">
        <v>8200</v>
      </c>
      <c r="I35" s="13">
        <v>-11400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100</v>
      </c>
      <c r="G43" s="13">
        <v>0</v>
      </c>
      <c r="H43" s="13">
        <v>100</v>
      </c>
      <c r="I43" s="13">
        <v>2100</v>
      </c>
      <c r="J43" s="13">
        <v>2700</v>
      </c>
      <c r="K43" s="13"/>
    </row>
    <row r="44" spans="2:11" x14ac:dyDescent="0.2">
      <c r="C44" s="11" t="s">
        <v>52</v>
      </c>
      <c r="D44" s="13">
        <v>1800</v>
      </c>
      <c r="E44" s="13">
        <v>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>
        <v>700</v>
      </c>
      <c r="G46" s="13">
        <v>200</v>
      </c>
      <c r="H46" s="13">
        <v>200</v>
      </c>
      <c r="I46" s="13">
        <v>2400</v>
      </c>
      <c r="J46" s="13">
        <v>3500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200</v>
      </c>
      <c r="F48" s="13">
        <v>5800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 t="s">
        <v>92</v>
      </c>
      <c r="H52" s="13">
        <v>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900</v>
      </c>
      <c r="F54" s="13">
        <v>6700</v>
      </c>
      <c r="G54" s="13">
        <v>500</v>
      </c>
      <c r="H54" s="13">
        <v>200</v>
      </c>
      <c r="I54" s="13">
        <v>2600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2000</v>
      </c>
      <c r="G57" s="13">
        <v>900</v>
      </c>
      <c r="H57" s="13">
        <v>300</v>
      </c>
      <c r="I57" s="13">
        <v>0</v>
      </c>
      <c r="J57" s="13">
        <v>2500</v>
      </c>
      <c r="K57" s="13"/>
    </row>
    <row r="58" spans="3:11" x14ac:dyDescent="0.2">
      <c r="C58" s="11" t="s">
        <v>66</v>
      </c>
      <c r="D58" s="13">
        <v>7300</v>
      </c>
      <c r="E58" s="13">
        <v>3100</v>
      </c>
      <c r="F58" s="13">
        <v>2200</v>
      </c>
      <c r="G58" s="13">
        <v>200</v>
      </c>
      <c r="H58" s="13" t="s">
        <v>92</v>
      </c>
      <c r="I58" s="13">
        <v>3400</v>
      </c>
      <c r="J58" s="13">
        <v>4300</v>
      </c>
      <c r="K58" s="13"/>
    </row>
    <row r="59" spans="3:11" x14ac:dyDescent="0.2">
      <c r="C59" s="11" t="s">
        <v>67</v>
      </c>
      <c r="D59" s="13">
        <v>6900</v>
      </c>
      <c r="E59" s="13">
        <v>3400</v>
      </c>
      <c r="F59" s="13">
        <v>3100</v>
      </c>
      <c r="G59" s="13">
        <v>100</v>
      </c>
      <c r="H59" s="13">
        <v>100</v>
      </c>
      <c r="I59" s="13">
        <v>6900</v>
      </c>
      <c r="J59" s="13">
        <v>300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7300</v>
      </c>
      <c r="G60" s="13">
        <v>1200</v>
      </c>
      <c r="H60" s="13">
        <v>400</v>
      </c>
      <c r="I60" s="13">
        <v>6900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1300</v>
      </c>
      <c r="G61" s="13">
        <v>700</v>
      </c>
      <c r="H61" s="13">
        <v>500</v>
      </c>
      <c r="I61" s="13">
        <v>8500</v>
      </c>
      <c r="J61" s="13">
        <v>4700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500</v>
      </c>
      <c r="G62" s="13" t="s">
        <v>92</v>
      </c>
      <c r="H62" s="13" t="s">
        <v>92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10000</v>
      </c>
      <c r="F66" s="13">
        <v>9100</v>
      </c>
      <c r="G66" s="13">
        <v>2000</v>
      </c>
      <c r="H66" s="13">
        <v>900</v>
      </c>
      <c r="I66" s="13">
        <v>16000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-59000</v>
      </c>
      <c r="F72" s="13">
        <v>-48800</v>
      </c>
      <c r="G72" s="13">
        <v>-36400</v>
      </c>
      <c r="H72" s="13">
        <v>-34700</v>
      </c>
      <c r="I72" s="13">
        <v>-43000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-9200</v>
      </c>
      <c r="F76" s="13">
        <v>-2400</v>
      </c>
      <c r="G76" s="13">
        <v>-1500</v>
      </c>
      <c r="H76" s="13">
        <v>-700</v>
      </c>
      <c r="I76" s="13">
        <v>-13500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-10100</v>
      </c>
      <c r="F81" s="13">
        <v>-12400</v>
      </c>
      <c r="G81" s="13">
        <v>-1700</v>
      </c>
      <c r="H81" s="13">
        <v>8200</v>
      </c>
      <c r="I81" s="13">
        <v>-11400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1600</v>
      </c>
      <c r="F83" s="13">
        <v>400</v>
      </c>
      <c r="G83" s="13">
        <v>0</v>
      </c>
      <c r="H83" s="13">
        <v>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-1400</v>
      </c>
      <c r="F89" s="13">
        <v>-300</v>
      </c>
      <c r="G89" s="13">
        <v>-500</v>
      </c>
      <c r="H89" s="13">
        <v>-7000</v>
      </c>
      <c r="I89" s="13">
        <v>-3500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-300</v>
      </c>
      <c r="F94" s="13">
        <v>0</v>
      </c>
      <c r="G94" s="13">
        <v>-200</v>
      </c>
      <c r="H94" s="13">
        <v>20500</v>
      </c>
      <c r="I94" s="13">
        <v>-1400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1600</v>
      </c>
      <c r="F100" s="13">
        <v>300</v>
      </c>
      <c r="G100" s="13">
        <v>800</v>
      </c>
      <c r="H100" s="13">
        <v>-13500</v>
      </c>
      <c r="I100" s="13">
        <v>4700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100</v>
      </c>
      <c r="H102" s="13">
        <v>0</v>
      </c>
      <c r="I102" s="13">
        <v>-100</v>
      </c>
      <c r="J102" s="13">
        <v>-1500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98800</v>
      </c>
      <c r="E8" s="13">
        <v>104900</v>
      </c>
      <c r="F8" s="13">
        <v>104300</v>
      </c>
      <c r="G8" s="13">
        <v>103500</v>
      </c>
      <c r="H8" s="13">
        <v>96000</v>
      </c>
      <c r="I8" s="13">
        <v>98900</v>
      </c>
      <c r="J8" s="13">
        <v>96800</v>
      </c>
      <c r="K8" s="13"/>
    </row>
    <row r="9" spans="1:11" x14ac:dyDescent="0.2">
      <c r="C9" s="11" t="s">
        <v>22</v>
      </c>
      <c r="D9" s="13">
        <v>103300</v>
      </c>
      <c r="E9" s="13">
        <v>103600</v>
      </c>
      <c r="F9" s="13">
        <v>98300</v>
      </c>
      <c r="G9" s="13">
        <v>82300</v>
      </c>
      <c r="H9" s="13">
        <v>84700</v>
      </c>
      <c r="I9" s="13">
        <v>88000</v>
      </c>
      <c r="J9" s="13">
        <v>100200</v>
      </c>
      <c r="K9" s="13"/>
    </row>
    <row r="10" spans="1:11" x14ac:dyDescent="0.2">
      <c r="C10" s="11" t="s">
        <v>23</v>
      </c>
      <c r="D10" s="13">
        <v>-4500</v>
      </c>
      <c r="E10" s="13">
        <v>1300</v>
      </c>
      <c r="F10" s="13">
        <v>6000</v>
      </c>
      <c r="G10" s="13">
        <v>21200</v>
      </c>
      <c r="H10" s="13">
        <v>11300</v>
      </c>
      <c r="I10" s="13">
        <v>10900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122400</v>
      </c>
      <c r="F17" s="13">
        <v>103200</v>
      </c>
      <c r="G17" s="13">
        <v>100800</v>
      </c>
      <c r="H17" s="13">
        <v>102200</v>
      </c>
      <c r="I17" s="13">
        <v>105700</v>
      </c>
      <c r="J17" s="13">
        <v>117500</v>
      </c>
      <c r="K17" s="13"/>
    </row>
    <row r="18" spans="3:11" x14ac:dyDescent="0.2">
      <c r="C18" s="11" t="s">
        <v>30</v>
      </c>
      <c r="D18" s="13">
        <v>-22400</v>
      </c>
      <c r="E18" s="13">
        <v>-17500</v>
      </c>
      <c r="F18" s="13">
        <v>1100</v>
      </c>
      <c r="G18" s="13">
        <v>2700</v>
      </c>
      <c r="H18" s="13">
        <v>-6200</v>
      </c>
      <c r="I18" s="13">
        <v>-6800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-21900</v>
      </c>
      <c r="E21" s="13">
        <v>-17100</v>
      </c>
      <c r="F21" s="13">
        <v>1600</v>
      </c>
      <c r="G21" s="13">
        <v>3100</v>
      </c>
      <c r="H21" s="13">
        <v>-5800</v>
      </c>
      <c r="I21" s="13">
        <v>-6400</v>
      </c>
      <c r="J21" s="13">
        <v>-20300</v>
      </c>
      <c r="K21" s="13"/>
    </row>
    <row r="22" spans="3:11" x14ac:dyDescent="0.2">
      <c r="C22" s="11" t="s">
        <v>34</v>
      </c>
      <c r="D22" s="13">
        <v>3200</v>
      </c>
      <c r="E22" s="13">
        <v>3000</v>
      </c>
      <c r="F22" s="13">
        <v>2900</v>
      </c>
      <c r="G22" s="13">
        <v>2900</v>
      </c>
      <c r="H22" s="13">
        <v>2900</v>
      </c>
      <c r="I22" s="13">
        <v>2600</v>
      </c>
      <c r="J22" s="13">
        <v>1400</v>
      </c>
      <c r="K22" s="13"/>
    </row>
    <row r="23" spans="3:11" x14ac:dyDescent="0.2">
      <c r="C23" s="11" t="s">
        <v>35</v>
      </c>
      <c r="D23" s="13">
        <v>-25600</v>
      </c>
      <c r="E23" s="13">
        <v>-20500</v>
      </c>
      <c r="F23" s="13">
        <v>-1700</v>
      </c>
      <c r="G23" s="13">
        <v>-200</v>
      </c>
      <c r="H23" s="13">
        <v>-9100</v>
      </c>
      <c r="I23" s="13">
        <v>-9500</v>
      </c>
      <c r="J23" s="13">
        <v>-22100</v>
      </c>
      <c r="K23" s="13"/>
    </row>
    <row r="24" spans="3:11" x14ac:dyDescent="0.2">
      <c r="C24" s="11" t="s">
        <v>36</v>
      </c>
      <c r="D24" s="13">
        <v>0</v>
      </c>
      <c r="E24" s="13">
        <v>-9400</v>
      </c>
      <c r="F24" s="13">
        <v>200</v>
      </c>
      <c r="G24" s="13">
        <v>0</v>
      </c>
      <c r="H24" s="13">
        <v>-900</v>
      </c>
      <c r="I24" s="13">
        <v>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-11000</v>
      </c>
      <c r="F26" s="13">
        <v>-1900</v>
      </c>
      <c r="G26" s="13">
        <v>-200</v>
      </c>
      <c r="H26" s="13">
        <v>-8200</v>
      </c>
      <c r="I26" s="13">
        <v>-9500</v>
      </c>
      <c r="J26" s="13">
        <v>-27200</v>
      </c>
      <c r="K26" s="13"/>
    </row>
    <row r="27" spans="3:11" x14ac:dyDescent="0.2">
      <c r="C27" s="11" t="s">
        <v>38</v>
      </c>
      <c r="D27" s="13">
        <v>-25900</v>
      </c>
      <c r="E27" s="13">
        <v>-10700</v>
      </c>
      <c r="F27" s="13">
        <v>-1100</v>
      </c>
      <c r="G27" s="13">
        <v>600</v>
      </c>
      <c r="H27" s="13">
        <v>-7800</v>
      </c>
      <c r="I27" s="13">
        <v>-9200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-10700</v>
      </c>
      <c r="F33" s="13">
        <v>-1100</v>
      </c>
      <c r="G33" s="13">
        <v>600</v>
      </c>
      <c r="H33" s="13">
        <v>-7800</v>
      </c>
      <c r="I33" s="13">
        <v>-9200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-10700</v>
      </c>
      <c r="F35" s="13">
        <v>-1100</v>
      </c>
      <c r="G35" s="13">
        <v>600</v>
      </c>
      <c r="H35" s="13">
        <v>-7800</v>
      </c>
      <c r="I35" s="13">
        <v>-9200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28000</v>
      </c>
      <c r="F41" s="13">
        <v>9900</v>
      </c>
      <c r="G41" s="13">
        <v>8200</v>
      </c>
      <c r="H41" s="13">
        <v>7500</v>
      </c>
      <c r="I41" s="13">
        <v>10800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23100</v>
      </c>
      <c r="F43" s="13">
        <v>27000</v>
      </c>
      <c r="G43" s="13">
        <v>20200</v>
      </c>
      <c r="H43" s="13">
        <v>20500</v>
      </c>
      <c r="I43" s="13">
        <v>24800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145300</v>
      </c>
      <c r="E47" s="13">
        <v>137400</v>
      </c>
      <c r="F47" s="13">
        <v>182700</v>
      </c>
      <c r="G47" s="13">
        <v>183200</v>
      </c>
      <c r="H47" s="13">
        <v>169700</v>
      </c>
      <c r="I47" s="13">
        <v>140100</v>
      </c>
      <c r="J47" s="13">
        <v>157700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1400</v>
      </c>
      <c r="G48" s="13">
        <v>3900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</v>
      </c>
      <c r="E54" s="13">
        <v>312400</v>
      </c>
      <c r="F54" s="13">
        <v>290400</v>
      </c>
      <c r="G54" s="13">
        <v>261600</v>
      </c>
      <c r="H54" s="13">
        <v>247300</v>
      </c>
      <c r="I54" s="13">
        <v>232800</v>
      </c>
      <c r="J54" s="13">
        <v>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18700</v>
      </c>
      <c r="F57" s="13">
        <v>5200</v>
      </c>
      <c r="G57" s="13">
        <v>4800</v>
      </c>
      <c r="H57" s="13">
        <v>6100</v>
      </c>
      <c r="I57" s="13">
        <v>5800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279500</v>
      </c>
      <c r="E59" s="13">
        <v>240900</v>
      </c>
      <c r="F59" s="13">
        <v>211200</v>
      </c>
      <c r="G59" s="13">
        <v>171400</v>
      </c>
      <c r="H59" s="13">
        <v>162600</v>
      </c>
      <c r="I59" s="13">
        <v>145700</v>
      </c>
      <c r="J59" s="13">
        <v>148900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25100</v>
      </c>
      <c r="E61" s="13">
        <v>33900</v>
      </c>
      <c r="F61" s="13">
        <v>33600</v>
      </c>
      <c r="G61" s="13">
        <v>41000</v>
      </c>
      <c r="H61" s="13">
        <v>35800</v>
      </c>
      <c r="I61" s="13">
        <v>33500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308900</v>
      </c>
      <c r="E66" s="13">
        <v>293400</v>
      </c>
      <c r="F66" s="13">
        <v>249900</v>
      </c>
      <c r="G66" s="13">
        <v>217200</v>
      </c>
      <c r="H66" s="13">
        <v>204500</v>
      </c>
      <c r="I66" s="13">
        <v>190600</v>
      </c>
      <c r="J66" s="13">
        <v>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</v>
      </c>
      <c r="E72" s="13">
        <v>-60800</v>
      </c>
      <c r="F72" s="13">
        <v>-50100</v>
      </c>
      <c r="G72" s="13">
        <v>-49000</v>
      </c>
      <c r="H72" s="13">
        <v>-49600</v>
      </c>
      <c r="I72" s="13">
        <v>-41800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18900</v>
      </c>
      <c r="F76" s="13">
        <v>40500</v>
      </c>
      <c r="G76" s="13">
        <v>44400</v>
      </c>
      <c r="H76" s="13">
        <v>42700</v>
      </c>
      <c r="I76" s="13">
        <v>42200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-25900</v>
      </c>
      <c r="E81" s="13">
        <v>-10700</v>
      </c>
      <c r="F81" s="13">
        <v>-1100</v>
      </c>
      <c r="G81" s="13">
        <v>600</v>
      </c>
      <c r="H81" s="13">
        <v>-7800</v>
      </c>
      <c r="I81" s="13">
        <v>-9200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-40500</v>
      </c>
      <c r="F89" s="13">
        <v>5400</v>
      </c>
      <c r="G89" s="13">
        <v>3000</v>
      </c>
      <c r="H89" s="13">
        <v>15400</v>
      </c>
      <c r="I89" s="13">
        <v>-17000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56500</v>
      </c>
      <c r="F94" s="13">
        <v>1400</v>
      </c>
      <c r="G94" s="13">
        <v>-7300</v>
      </c>
      <c r="H94" s="13">
        <v>-25000</v>
      </c>
      <c r="I94" s="13">
        <v>12200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2100</v>
      </c>
      <c r="F100" s="13">
        <v>-5000</v>
      </c>
      <c r="G100" s="13">
        <v>5100</v>
      </c>
      <c r="H100" s="13">
        <v>6300</v>
      </c>
      <c r="I100" s="13">
        <v>3700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18100</v>
      </c>
      <c r="F102" s="13">
        <v>1700</v>
      </c>
      <c r="G102" s="13">
        <v>700</v>
      </c>
      <c r="H102" s="13">
        <v>-3300</v>
      </c>
      <c r="I102" s="13">
        <v>-1100</v>
      </c>
      <c r="J102" s="13">
        <v>-600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1400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1200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>
        <v>24600</v>
      </c>
      <c r="F47" s="13">
        <v>233500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24700</v>
      </c>
      <c r="F54" s="13">
        <v>234100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9400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-7700</v>
      </c>
      <c r="F72" s="13">
        <v>-7600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15300</v>
      </c>
      <c r="F76" s="13">
        <v>225800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211600</v>
      </c>
      <c r="F94" s="13">
        <v>-233500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-211500</v>
      </c>
      <c r="F100" s="13">
        <v>234300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24687000</v>
      </c>
      <c r="E8" s="13">
        <v>23551000</v>
      </c>
      <c r="F8" s="13">
        <v>19496000</v>
      </c>
      <c r="G8" s="13">
        <v>14779000</v>
      </c>
      <c r="H8" s="13">
        <v>28079000</v>
      </c>
      <c r="I8" s="13">
        <v>29706000</v>
      </c>
      <c r="J8" s="13">
        <v>27701000</v>
      </c>
      <c r="K8" s="13"/>
    </row>
    <row r="9" spans="1:11" x14ac:dyDescent="0.2">
      <c r="C9" s="11" t="s">
        <v>22</v>
      </c>
      <c r="D9" s="13">
        <v>16838000</v>
      </c>
      <c r="E9" s="13">
        <v>16797000</v>
      </c>
      <c r="F9" s="13">
        <v>40027000</v>
      </c>
      <c r="G9" s="13">
        <v>32387000</v>
      </c>
      <c r="H9" s="13">
        <v>21832000</v>
      </c>
      <c r="I9" s="13">
        <v>22958000</v>
      </c>
      <c r="J9" s="13">
        <v>21572000</v>
      </c>
      <c r="K9" s="13"/>
    </row>
    <row r="10" spans="1:11" x14ac:dyDescent="0.2">
      <c r="C10" s="11" t="s">
        <v>23</v>
      </c>
      <c r="D10" s="13">
        <v>7849000</v>
      </c>
      <c r="E10" s="13">
        <v>6754000</v>
      </c>
      <c r="F10" s="13">
        <v>-20531000</v>
      </c>
      <c r="G10" s="13">
        <v>-17608000</v>
      </c>
      <c r="H10" s="13">
        <v>6247000</v>
      </c>
      <c r="I10" s="13">
        <v>6748000</v>
      </c>
      <c r="J10" s="13">
        <v>6129000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1041000</v>
      </c>
      <c r="E12" s="13">
        <v>866000</v>
      </c>
      <c r="F12" s="13">
        <v>642000</v>
      </c>
      <c r="G12" s="13">
        <v>493000</v>
      </c>
      <c r="H12" s="13">
        <v>1030000</v>
      </c>
      <c r="I12" s="13">
        <v>1061000</v>
      </c>
      <c r="J12" s="13">
        <v>957000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54000</v>
      </c>
      <c r="F14" s="13">
        <v>196000</v>
      </c>
      <c r="G14" s="13">
        <v>824000</v>
      </c>
      <c r="H14" s="13">
        <v>225000</v>
      </c>
      <c r="I14" s="13">
        <v>-19000</v>
      </c>
      <c r="J14" s="13">
        <v>185000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19832000</v>
      </c>
      <c r="E17" s="13">
        <v>19469000</v>
      </c>
      <c r="F17" s="13">
        <v>16368000</v>
      </c>
      <c r="G17" s="13">
        <v>13673000</v>
      </c>
      <c r="H17" s="13">
        <v>25303000</v>
      </c>
      <c r="I17" s="13">
        <v>26351000</v>
      </c>
      <c r="J17" s="13">
        <v>25029000</v>
      </c>
      <c r="K17" s="13"/>
    </row>
    <row r="18" spans="3:11" x14ac:dyDescent="0.2">
      <c r="C18" s="11" t="s">
        <v>30</v>
      </c>
      <c r="D18" s="13">
        <v>4855000</v>
      </c>
      <c r="E18" s="13">
        <v>4082000</v>
      </c>
      <c r="F18" s="13">
        <v>3128000</v>
      </c>
      <c r="G18" s="13">
        <v>1106000</v>
      </c>
      <c r="H18" s="13">
        <v>2776000</v>
      </c>
      <c r="I18" s="13">
        <v>3355000</v>
      </c>
      <c r="J18" s="13">
        <v>2672000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-765000</v>
      </c>
      <c r="E20" s="13">
        <v>-562000</v>
      </c>
      <c r="F20" s="13">
        <v>-593000</v>
      </c>
      <c r="G20" s="13">
        <v>-656000</v>
      </c>
      <c r="H20" s="13">
        <v>-777000</v>
      </c>
      <c r="I20" s="13">
        <v>-1077000</v>
      </c>
      <c r="J20" s="13">
        <v>-1073000</v>
      </c>
      <c r="K20" s="13"/>
    </row>
    <row r="21" spans="3:11" x14ac:dyDescent="0.2">
      <c r="C21" s="11" t="s">
        <v>33</v>
      </c>
      <c r="D21" s="13">
        <v>4654000</v>
      </c>
      <c r="E21" s="13">
        <v>4055000</v>
      </c>
      <c r="F21" s="13">
        <v>3683000</v>
      </c>
      <c r="G21" s="13">
        <v>1622000</v>
      </c>
      <c r="H21" s="13">
        <v>3214000</v>
      </c>
      <c r="I21" s="13">
        <v>3615000</v>
      </c>
      <c r="J21" s="13">
        <v>2949000</v>
      </c>
      <c r="K21" s="13"/>
    </row>
    <row r="22" spans="3:11" x14ac:dyDescent="0.2">
      <c r="C22" s="11" t="s">
        <v>34</v>
      </c>
      <c r="D22" s="13">
        <v>1387000</v>
      </c>
      <c r="E22" s="13">
        <v>838000</v>
      </c>
      <c r="F22" s="13">
        <v>596000</v>
      </c>
      <c r="G22" s="13">
        <v>629000</v>
      </c>
      <c r="H22" s="13">
        <v>829000</v>
      </c>
      <c r="I22" s="13">
        <v>812000</v>
      </c>
      <c r="J22" s="13">
        <v>940000</v>
      </c>
      <c r="K22" s="13"/>
    </row>
    <row r="23" spans="3:11" x14ac:dyDescent="0.2">
      <c r="C23" s="11" t="s">
        <v>35</v>
      </c>
      <c r="D23" s="13">
        <v>2703000</v>
      </c>
      <c r="E23" s="13">
        <v>2682000</v>
      </c>
      <c r="F23" s="13">
        <v>1939000</v>
      </c>
      <c r="G23" s="13">
        <v>-179000</v>
      </c>
      <c r="H23" s="13">
        <v>1170000</v>
      </c>
      <c r="I23" s="13">
        <v>1466000</v>
      </c>
      <c r="J23" s="13">
        <v>659000</v>
      </c>
      <c r="K23" s="13"/>
    </row>
    <row r="24" spans="3:11" x14ac:dyDescent="0.2">
      <c r="C24" s="11" t="s">
        <v>36</v>
      </c>
      <c r="D24" s="13">
        <v>594000</v>
      </c>
      <c r="E24" s="13">
        <v>747000</v>
      </c>
      <c r="F24" s="13">
        <v>229000</v>
      </c>
      <c r="G24" s="13">
        <v>85000</v>
      </c>
      <c r="H24" s="13">
        <v>-271000</v>
      </c>
      <c r="I24" s="13">
        <v>425000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2109000</v>
      </c>
      <c r="E26" s="13">
        <v>1935000</v>
      </c>
      <c r="F26" s="13">
        <v>1710000</v>
      </c>
      <c r="G26" s="13">
        <v>-264000</v>
      </c>
      <c r="H26" s="13">
        <v>1441000</v>
      </c>
      <c r="I26" s="13">
        <v>1041000</v>
      </c>
      <c r="J26" s="13">
        <v>332000</v>
      </c>
      <c r="K26" s="13"/>
    </row>
    <row r="27" spans="3:11" x14ac:dyDescent="0.2">
      <c r="C27" s="11" t="s">
        <v>38</v>
      </c>
      <c r="D27" s="13">
        <v>2371000</v>
      </c>
      <c r="E27" s="13">
        <v>2029000</v>
      </c>
      <c r="F27" s="13">
        <v>1764000</v>
      </c>
      <c r="G27" s="13">
        <v>-253000</v>
      </c>
      <c r="H27" s="13">
        <v>1422000</v>
      </c>
      <c r="I27" s="13">
        <v>1060000</v>
      </c>
      <c r="J27" s="13">
        <v>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-41000</v>
      </c>
      <c r="G29" s="13">
        <v>-240000</v>
      </c>
      <c r="H29" s="13" t="s">
        <v>92</v>
      </c>
      <c r="I29" s="13">
        <v>8000</v>
      </c>
      <c r="J29" s="13">
        <v>-130000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765000</v>
      </c>
      <c r="E32" s="13">
        <v>562000</v>
      </c>
      <c r="F32" s="13">
        <v>593000</v>
      </c>
      <c r="G32" s="13">
        <v>656000</v>
      </c>
      <c r="H32" s="13">
        <v>777000</v>
      </c>
      <c r="I32" s="13">
        <v>1077000</v>
      </c>
      <c r="J32" s="13">
        <v>1073000</v>
      </c>
      <c r="K32" s="13"/>
    </row>
    <row r="33" spans="2:11" x14ac:dyDescent="0.2">
      <c r="C33" s="11" t="s">
        <v>44</v>
      </c>
      <c r="D33" s="13">
        <v>2371000</v>
      </c>
      <c r="E33" s="13">
        <v>2029000</v>
      </c>
      <c r="F33" s="13">
        <v>1723000</v>
      </c>
      <c r="G33" s="13">
        <v>-493000</v>
      </c>
      <c r="H33" s="13">
        <v>1422000</v>
      </c>
      <c r="I33" s="13">
        <v>1068000</v>
      </c>
      <c r="J33" s="13">
        <v>272000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2371000</v>
      </c>
      <c r="E35" s="13">
        <v>2029000</v>
      </c>
      <c r="F35" s="13">
        <v>1723000</v>
      </c>
      <c r="G35" s="13">
        <v>-493000</v>
      </c>
      <c r="H35" s="13">
        <v>1422000</v>
      </c>
      <c r="I35" s="13">
        <v>1068000</v>
      </c>
      <c r="J35" s="13">
        <v>272000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4322000</v>
      </c>
      <c r="E41" s="13">
        <v>4376000</v>
      </c>
      <c r="F41" s="13">
        <v>5044000</v>
      </c>
      <c r="G41" s="13">
        <v>8785000</v>
      </c>
      <c r="H41" s="13">
        <v>4875000</v>
      </c>
      <c r="I41" s="13">
        <v>5031000</v>
      </c>
      <c r="J41" s="13">
        <v>5430000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513000</v>
      </c>
      <c r="E43" s="13">
        <v>470000</v>
      </c>
      <c r="F43" s="13">
        <v>549000</v>
      </c>
      <c r="G43" s="13">
        <v>506000</v>
      </c>
      <c r="H43" s="13">
        <v>416000</v>
      </c>
      <c r="I43" s="13">
        <v>399000</v>
      </c>
      <c r="J43" s="13">
        <v>496000</v>
      </c>
      <c r="K43" s="13"/>
    </row>
    <row r="44" spans="2:11" x14ac:dyDescent="0.2">
      <c r="C44" s="11" t="s">
        <v>52</v>
      </c>
      <c r="D44" s="13">
        <v>5545000</v>
      </c>
      <c r="E44" s="13">
        <v>4811000</v>
      </c>
      <c r="F44" s="13">
        <v>4216000</v>
      </c>
      <c r="G44" s="13">
        <v>6022000</v>
      </c>
      <c r="H44" s="13">
        <v>7082000</v>
      </c>
      <c r="I44" s="13">
        <v>6726000</v>
      </c>
      <c r="J44" s="13">
        <v>6452000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24812000</v>
      </c>
      <c r="E47" s="13">
        <v>19645000</v>
      </c>
      <c r="F47" s="13">
        <v>15963000</v>
      </c>
      <c r="G47" s="13">
        <v>19378000</v>
      </c>
      <c r="H47" s="13">
        <v>20059000</v>
      </c>
      <c r="I47" s="13">
        <v>19693000</v>
      </c>
      <c r="J47" s="13">
        <v>20917000</v>
      </c>
      <c r="K47" s="13"/>
    </row>
    <row r="48" spans="2:11" x14ac:dyDescent="0.2">
      <c r="C48" s="11" t="s">
        <v>56</v>
      </c>
      <c r="D48" s="13">
        <v>3627000</v>
      </c>
      <c r="E48" s="13">
        <v>3259000</v>
      </c>
      <c r="F48" s="13">
        <v>10128000</v>
      </c>
      <c r="G48" s="13">
        <v>7355000</v>
      </c>
      <c r="H48" s="13">
        <v>7576000</v>
      </c>
      <c r="I48" s="13">
        <v>7675000</v>
      </c>
      <c r="J48" s="13">
        <v>17352000</v>
      </c>
      <c r="K48" s="13"/>
    </row>
    <row r="49" spans="3:11" x14ac:dyDescent="0.2">
      <c r="C49" s="11" t="s">
        <v>57</v>
      </c>
      <c r="D49" s="13">
        <v>4906000</v>
      </c>
      <c r="E49" s="13">
        <v>4451000</v>
      </c>
      <c r="F49" s="13">
        <v>4417000</v>
      </c>
      <c r="G49" s="13">
        <v>2696000</v>
      </c>
      <c r="H49" s="13">
        <v>3344000</v>
      </c>
      <c r="I49" s="13">
        <v>3241000</v>
      </c>
      <c r="J49" s="13">
        <v>3264000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1702000</v>
      </c>
      <c r="E52" s="13">
        <v>1186000</v>
      </c>
      <c r="F52" s="13">
        <v>1222000</v>
      </c>
      <c r="G52" s="13">
        <v>2295000</v>
      </c>
      <c r="H52" s="13">
        <v>2032000</v>
      </c>
      <c r="I52" s="13">
        <v>1363000</v>
      </c>
      <c r="J52" s="13">
        <v>1622000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46351000</v>
      </c>
      <c r="E54" s="13">
        <v>39381000</v>
      </c>
      <c r="F54" s="13">
        <v>49416000</v>
      </c>
      <c r="G54" s="13">
        <v>48719000</v>
      </c>
      <c r="H54" s="13">
        <v>47352000</v>
      </c>
      <c r="I54" s="13">
        <v>46100000</v>
      </c>
      <c r="J54" s="13">
        <v>48298000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3611000</v>
      </c>
      <c r="E57" s="13">
        <v>3702000</v>
      </c>
      <c r="F57" s="13">
        <v>3530000</v>
      </c>
      <c r="G57" s="13">
        <v>6357000</v>
      </c>
      <c r="H57" s="13">
        <v>5632000</v>
      </c>
      <c r="I57" s="13">
        <v>5889000</v>
      </c>
      <c r="J57" s="13">
        <v>6060000</v>
      </c>
      <c r="K57" s="13"/>
    </row>
    <row r="58" spans="3:11" x14ac:dyDescent="0.2">
      <c r="C58" s="11" t="s">
        <v>66</v>
      </c>
      <c r="D58" s="13">
        <v>11477000</v>
      </c>
      <c r="E58" s="13">
        <v>9588000</v>
      </c>
      <c r="F58" s="13">
        <v>10061000</v>
      </c>
      <c r="G58" s="13">
        <v>11542000</v>
      </c>
      <c r="H58" s="13">
        <v>10473000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2096000</v>
      </c>
      <c r="E59" s="13">
        <v>1590000</v>
      </c>
      <c r="F59" s="13">
        <v>1928000</v>
      </c>
      <c r="G59" s="13">
        <v>1779000</v>
      </c>
      <c r="H59" s="13">
        <v>1784000</v>
      </c>
      <c r="I59" s="13">
        <v>1294000</v>
      </c>
      <c r="J59" s="13">
        <v>1375000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15849000</v>
      </c>
      <c r="E61" s="13">
        <v>13374000</v>
      </c>
      <c r="F61" s="13">
        <v>20897000</v>
      </c>
      <c r="G61" s="13">
        <v>14511000</v>
      </c>
      <c r="H61" s="13">
        <v>14381000</v>
      </c>
      <c r="I61" s="13">
        <v>24445000</v>
      </c>
      <c r="J61" s="13">
        <v>25895000</v>
      </c>
      <c r="K61" s="13"/>
    </row>
    <row r="62" spans="3:11" x14ac:dyDescent="0.2">
      <c r="C62" s="11" t="s">
        <v>70</v>
      </c>
      <c r="D62" s="13">
        <v>1377000</v>
      </c>
      <c r="E62" s="13">
        <v>1332000</v>
      </c>
      <c r="F62" s="13">
        <v>1560000</v>
      </c>
      <c r="G62" s="13">
        <v>2742000</v>
      </c>
      <c r="H62" s="13">
        <v>2611000</v>
      </c>
      <c r="I62" s="13">
        <v>2650000</v>
      </c>
      <c r="J62" s="13">
        <v>3530000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38237000</v>
      </c>
      <c r="E66" s="13">
        <v>32454000</v>
      </c>
      <c r="F66" s="13">
        <v>42638000</v>
      </c>
      <c r="G66" s="13">
        <v>43812000</v>
      </c>
      <c r="H66" s="13">
        <v>41271000</v>
      </c>
      <c r="I66" s="13">
        <v>41057000</v>
      </c>
      <c r="J66" s="13">
        <v>44074000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9750000</v>
      </c>
      <c r="E72" s="13">
        <v>7906000</v>
      </c>
      <c r="F72" s="13">
        <v>4818000</v>
      </c>
      <c r="G72" s="13">
        <v>3279000</v>
      </c>
      <c r="H72" s="13">
        <v>3808000</v>
      </c>
      <c r="I72" s="13">
        <v>2596000</v>
      </c>
      <c r="J72" s="13">
        <v>1763000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8114000</v>
      </c>
      <c r="E76" s="13">
        <v>6927000</v>
      </c>
      <c r="F76" s="13">
        <v>6778000</v>
      </c>
      <c r="G76" s="13">
        <v>4907000</v>
      </c>
      <c r="H76" s="13">
        <v>6081000</v>
      </c>
      <c r="I76" s="13">
        <v>5043000</v>
      </c>
      <c r="J76" s="13">
        <v>4224000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2371000</v>
      </c>
      <c r="E81" s="13">
        <v>2029000</v>
      </c>
      <c r="F81" s="13">
        <v>1723000</v>
      </c>
      <c r="G81" s="13">
        <v>-493000</v>
      </c>
      <c r="H81" s="13">
        <v>1422000</v>
      </c>
      <c r="I81" s="13">
        <v>1068000</v>
      </c>
      <c r="J81" s="13">
        <v>272000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535000</v>
      </c>
      <c r="F83" s="13">
        <v>1148000</v>
      </c>
      <c r="G83" s="13">
        <v>1172000</v>
      </c>
      <c r="H83" s="13">
        <v>1215000</v>
      </c>
      <c r="I83" s="13">
        <v>1337000</v>
      </c>
      <c r="J83" s="13">
        <v>1350000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907000</v>
      </c>
      <c r="E89" s="13">
        <v>557000</v>
      </c>
      <c r="F89" s="13">
        <v>4082000</v>
      </c>
      <c r="G89" s="13">
        <v>5529000</v>
      </c>
      <c r="H89" s="13">
        <v>1826000</v>
      </c>
      <c r="I89" s="13">
        <v>2554000</v>
      </c>
      <c r="J89" s="13">
        <v>2865000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-1195000</v>
      </c>
      <c r="E91" s="13">
        <v>-999000</v>
      </c>
      <c r="F91" s="13">
        <v>-2033000</v>
      </c>
      <c r="G91" s="13">
        <v>-1850000</v>
      </c>
      <c r="H91" s="13">
        <v>-1962000</v>
      </c>
      <c r="I91" s="13">
        <v>-1902000</v>
      </c>
      <c r="J91" s="13">
        <v>-2235000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-3699000</v>
      </c>
      <c r="E94" s="13">
        <v>-3009000</v>
      </c>
      <c r="F94" s="13">
        <v>-5001000</v>
      </c>
      <c r="G94" s="13">
        <v>-2750000</v>
      </c>
      <c r="H94" s="13">
        <v>-1987000</v>
      </c>
      <c r="I94" s="13">
        <v>-1920000</v>
      </c>
      <c r="J94" s="13">
        <v>-1869000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</v>
      </c>
      <c r="E96" s="13">
        <v>-423000</v>
      </c>
      <c r="F96" s="13">
        <v>-188000</v>
      </c>
      <c r="G96" s="13">
        <v>-8000</v>
      </c>
      <c r="H96" s="13">
        <v>-283000</v>
      </c>
      <c r="I96" s="13">
        <v>-243000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2598000</v>
      </c>
      <c r="E100" s="13">
        <v>1964000</v>
      </c>
      <c r="F100" s="13">
        <v>-1445000</v>
      </c>
      <c r="G100" s="13">
        <v>659000</v>
      </c>
      <c r="H100" s="13">
        <v>206000</v>
      </c>
      <c r="I100" s="13">
        <v>-723000</v>
      </c>
      <c r="J100" s="13">
        <v>-1045000</v>
      </c>
      <c r="K100" s="13"/>
    </row>
    <row r="101" spans="3:11" x14ac:dyDescent="0.2">
      <c r="C101" s="11" t="s">
        <v>19</v>
      </c>
      <c r="D101" s="13">
        <v>110000</v>
      </c>
      <c r="E101" s="13">
        <v>-228000</v>
      </c>
      <c r="F101" s="13">
        <v>-403000</v>
      </c>
      <c r="G101" s="13">
        <v>418000</v>
      </c>
      <c r="H101" s="13">
        <v>-75000</v>
      </c>
      <c r="I101" s="13">
        <v>-308000</v>
      </c>
      <c r="J101" s="13">
        <v>395000</v>
      </c>
      <c r="K101" s="13"/>
    </row>
    <row r="102" spans="3:11" x14ac:dyDescent="0.2">
      <c r="C102" s="11" t="s">
        <v>20</v>
      </c>
      <c r="D102" s="13">
        <v>-84000</v>
      </c>
      <c r="E102" s="13">
        <v>-716000</v>
      </c>
      <c r="F102" s="13">
        <v>-2767000</v>
      </c>
      <c r="G102" s="13">
        <v>3856000</v>
      </c>
      <c r="H102" s="13">
        <v>-30000</v>
      </c>
      <c r="I102" s="13">
        <v>-397000</v>
      </c>
      <c r="J102" s="13">
        <v>346000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12387300</v>
      </c>
      <c r="E8" s="13">
        <v>12592600</v>
      </c>
      <c r="F8" s="13">
        <v>10656700</v>
      </c>
      <c r="G8" s="13">
        <v>10172300</v>
      </c>
      <c r="H8" s="13">
        <v>10980600</v>
      </c>
      <c r="I8" s="13">
        <v>10541800</v>
      </c>
      <c r="J8" s="13">
        <v>9599600</v>
      </c>
      <c r="K8" s="13"/>
    </row>
    <row r="9" spans="1:11" x14ac:dyDescent="0.2">
      <c r="C9" s="11" t="s">
        <v>22</v>
      </c>
      <c r="D9" s="13">
        <v>3202800</v>
      </c>
      <c r="E9" s="13">
        <v>3466300</v>
      </c>
      <c r="F9" s="13">
        <v>2646300</v>
      </c>
      <c r="G9" s="13">
        <v>2432100</v>
      </c>
      <c r="H9" s="13">
        <v>2873800</v>
      </c>
      <c r="I9" s="13">
        <v>2725800</v>
      </c>
      <c r="J9" s="13">
        <v>2304800</v>
      </c>
      <c r="K9" s="13"/>
    </row>
    <row r="10" spans="1:11" x14ac:dyDescent="0.2">
      <c r="C10" s="11" t="s">
        <v>23</v>
      </c>
      <c r="D10" s="13">
        <v>9184400</v>
      </c>
      <c r="E10" s="13">
        <v>9126300</v>
      </c>
      <c r="F10" s="13">
        <v>8010300</v>
      </c>
      <c r="G10" s="13">
        <v>7740200</v>
      </c>
      <c r="H10" s="13">
        <v>8106800</v>
      </c>
      <c r="I10" s="13">
        <v>7816000</v>
      </c>
      <c r="J10" s="13">
        <v>7294900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-590400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1337500</v>
      </c>
      <c r="E15" s="13">
        <v>1272700</v>
      </c>
      <c r="F15" s="13">
        <v>1176300</v>
      </c>
      <c r="G15" s="13">
        <v>1169700</v>
      </c>
      <c r="H15" s="13">
        <v>1149800</v>
      </c>
      <c r="I15" s="13">
        <v>978300</v>
      </c>
      <c r="J15" s="13">
        <v>943000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7531100</v>
      </c>
      <c r="E17" s="13">
        <v>7557600</v>
      </c>
      <c r="F17" s="13">
        <v>5870500</v>
      </c>
      <c r="G17" s="13">
        <v>6655900</v>
      </c>
      <c r="H17" s="13">
        <v>6863500</v>
      </c>
      <c r="I17" s="13">
        <v>6498400</v>
      </c>
      <c r="J17" s="13">
        <v>5740200</v>
      </c>
      <c r="K17" s="13"/>
    </row>
    <row r="18" spans="3:11" x14ac:dyDescent="0.2">
      <c r="C18" s="11" t="s">
        <v>30</v>
      </c>
      <c r="D18" s="13">
        <v>4856100</v>
      </c>
      <c r="E18" s="13">
        <v>5035000</v>
      </c>
      <c r="F18" s="13">
        <v>4786200</v>
      </c>
      <c r="G18" s="13">
        <v>3516400</v>
      </c>
      <c r="H18" s="13">
        <v>4117100</v>
      </c>
      <c r="I18" s="13">
        <v>4043500</v>
      </c>
      <c r="J18" s="13">
        <v>3859400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451200</v>
      </c>
      <c r="E20" s="13">
        <v>346700</v>
      </c>
      <c r="F20" s="13">
        <v>324600</v>
      </c>
      <c r="G20" s="13">
        <v>236300</v>
      </c>
      <c r="H20" s="13">
        <v>275300</v>
      </c>
      <c r="I20" s="13">
        <v>499100</v>
      </c>
      <c r="J20" s="13">
        <v>240700</v>
      </c>
      <c r="K20" s="13"/>
    </row>
    <row r="21" spans="3:11" x14ac:dyDescent="0.2">
      <c r="C21" s="11" t="s">
        <v>33</v>
      </c>
      <c r="D21" s="13">
        <v>6645400</v>
      </c>
      <c r="E21" s="13">
        <v>6654900</v>
      </c>
      <c r="F21" s="13">
        <v>6287500</v>
      </c>
      <c r="G21" s="13">
        <v>4922800</v>
      </c>
      <c r="H21" s="13">
        <v>5542600</v>
      </c>
      <c r="I21" s="13">
        <v>5521200</v>
      </c>
      <c r="J21" s="13">
        <v>5043400</v>
      </c>
      <c r="K21" s="13"/>
    </row>
    <row r="22" spans="3:11" x14ac:dyDescent="0.2">
      <c r="C22" s="11" t="s">
        <v>34</v>
      </c>
      <c r="D22" s="13">
        <v>531500</v>
      </c>
      <c r="E22" s="13">
        <v>403400</v>
      </c>
      <c r="F22" s="13">
        <v>449000</v>
      </c>
      <c r="G22" s="13">
        <v>407800</v>
      </c>
      <c r="H22" s="13">
        <v>396000</v>
      </c>
      <c r="I22" s="13">
        <v>360000</v>
      </c>
      <c r="J22" s="13">
        <v>354100</v>
      </c>
      <c r="K22" s="13"/>
    </row>
    <row r="23" spans="3:11" x14ac:dyDescent="0.2">
      <c r="C23" s="11" t="s">
        <v>35</v>
      </c>
      <c r="D23" s="13">
        <v>4775900</v>
      </c>
      <c r="E23" s="13">
        <v>4978300</v>
      </c>
      <c r="F23" s="13">
        <v>4661800</v>
      </c>
      <c r="G23" s="13">
        <v>3344900</v>
      </c>
      <c r="H23" s="13">
        <v>3996300</v>
      </c>
      <c r="I23" s="13">
        <v>4182600</v>
      </c>
      <c r="J23" s="13">
        <v>3746100</v>
      </c>
      <c r="K23" s="13"/>
    </row>
    <row r="24" spans="3:11" x14ac:dyDescent="0.2">
      <c r="C24" s="11" t="s">
        <v>36</v>
      </c>
      <c r="D24" s="13">
        <v>635300</v>
      </c>
      <c r="E24" s="13">
        <v>1210900</v>
      </c>
      <c r="F24" s="13">
        <v>1060700</v>
      </c>
      <c r="G24" s="13">
        <v>826700</v>
      </c>
      <c r="H24" s="13">
        <v>892900</v>
      </c>
      <c r="I24" s="13">
        <v>996700</v>
      </c>
      <c r="J24" s="13">
        <v>-1589300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4140600</v>
      </c>
      <c r="E26" s="13">
        <v>3767400</v>
      </c>
      <c r="F26" s="13">
        <v>3601100</v>
      </c>
      <c r="G26" s="13">
        <v>2518200</v>
      </c>
      <c r="H26" s="13">
        <v>3103400</v>
      </c>
      <c r="I26" s="13">
        <v>3185900</v>
      </c>
      <c r="J26" s="13">
        <v>5335300</v>
      </c>
      <c r="K26" s="13"/>
    </row>
    <row r="27" spans="3:11" x14ac:dyDescent="0.2">
      <c r="C27" s="11" t="s">
        <v>38</v>
      </c>
      <c r="D27" s="13">
        <v>4140600</v>
      </c>
      <c r="E27" s="13">
        <v>3767400</v>
      </c>
      <c r="F27" s="13">
        <v>3601100</v>
      </c>
      <c r="G27" s="13">
        <v>2518200</v>
      </c>
      <c r="H27" s="13">
        <v>3103400</v>
      </c>
      <c r="I27" s="13">
        <v>3185900</v>
      </c>
      <c r="J27" s="13">
        <v>5335300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103800</v>
      </c>
      <c r="H29" s="13" t="s">
        <v>92</v>
      </c>
      <c r="I29" s="13" t="s">
        <v>92</v>
      </c>
      <c r="J29" s="13">
        <v>-1298500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-451200</v>
      </c>
      <c r="E32" s="13">
        <v>-346700</v>
      </c>
      <c r="F32" s="13">
        <v>-324600</v>
      </c>
      <c r="G32" s="13">
        <v>-236300</v>
      </c>
      <c r="H32" s="13">
        <v>-275300</v>
      </c>
      <c r="I32" s="13">
        <v>-499100</v>
      </c>
      <c r="J32" s="13">
        <v>-240700</v>
      </c>
      <c r="K32" s="13"/>
    </row>
    <row r="33" spans="2:11" x14ac:dyDescent="0.2">
      <c r="C33" s="11" t="s">
        <v>44</v>
      </c>
      <c r="D33" s="13">
        <v>4140600</v>
      </c>
      <c r="E33" s="13">
        <v>3767400</v>
      </c>
      <c r="F33" s="13">
        <v>3601100</v>
      </c>
      <c r="G33" s="13">
        <v>2622000</v>
      </c>
      <c r="H33" s="13">
        <v>3103400</v>
      </c>
      <c r="I33" s="13">
        <v>3185900</v>
      </c>
      <c r="J33" s="13">
        <v>4036800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4140600</v>
      </c>
      <c r="E35" s="13">
        <v>3767400</v>
      </c>
      <c r="F35" s="13">
        <v>3601100</v>
      </c>
      <c r="G35" s="13">
        <v>2622000</v>
      </c>
      <c r="H35" s="13">
        <v>3103400</v>
      </c>
      <c r="I35" s="13">
        <v>3185900</v>
      </c>
      <c r="J35" s="13">
        <v>4036800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241400</v>
      </c>
      <c r="F41" s="13">
        <v>616900</v>
      </c>
      <c r="G41" s="13">
        <v>418800</v>
      </c>
      <c r="H41" s="13">
        <v>47100</v>
      </c>
      <c r="I41" s="13">
        <v>195800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956900</v>
      </c>
      <c r="E43" s="13">
        <v>1043100</v>
      </c>
      <c r="F43" s="13">
        <v>790600</v>
      </c>
      <c r="G43" s="13">
        <v>838400</v>
      </c>
      <c r="H43" s="13">
        <v>892900</v>
      </c>
      <c r="I43" s="13">
        <v>860500</v>
      </c>
      <c r="J43" s="13">
        <v>724300</v>
      </c>
      <c r="K43" s="13"/>
    </row>
    <row r="44" spans="2:11" x14ac:dyDescent="0.2">
      <c r="C44" s="11" t="s">
        <v>52</v>
      </c>
      <c r="D44" s="13">
        <v>514500</v>
      </c>
      <c r="E44" s="13">
        <v>509400</v>
      </c>
      <c r="F44" s="13">
        <v>433600</v>
      </c>
      <c r="G44" s="13">
        <v>429200</v>
      </c>
      <c r="H44" s="13">
        <v>449800</v>
      </c>
      <c r="I44" s="13">
        <v>410000</v>
      </c>
      <c r="J44" s="13">
        <v>312100</v>
      </c>
      <c r="K44" s="13"/>
    </row>
    <row r="45" spans="2:11" x14ac:dyDescent="0.2">
      <c r="C45" s="11" t="s">
        <v>53</v>
      </c>
      <c r="D45" s="13">
        <v>452700</v>
      </c>
      <c r="E45" s="13">
        <v>574200</v>
      </c>
      <c r="F45" s="13">
        <v>680900</v>
      </c>
      <c r="G45" s="13">
        <v>597000</v>
      </c>
      <c r="H45" s="13">
        <v>693400</v>
      </c>
      <c r="I45" s="13">
        <v>541800</v>
      </c>
      <c r="J45" s="13">
        <v>524100</v>
      </c>
      <c r="K45" s="13"/>
    </row>
    <row r="46" spans="2:11" x14ac:dyDescent="0.2">
      <c r="C46" s="11" t="s">
        <v>54</v>
      </c>
      <c r="D46" s="13">
        <v>2273800</v>
      </c>
      <c r="E46" s="13">
        <v>2368100</v>
      </c>
      <c r="F46" s="13">
        <v>2521900</v>
      </c>
      <c r="G46" s="13">
        <v>2283400</v>
      </c>
      <c r="H46" s="13">
        <v>2083200</v>
      </c>
      <c r="I46" s="13">
        <v>2008100</v>
      </c>
      <c r="J46" s="13">
        <v>1612100</v>
      </c>
      <c r="K46" s="13"/>
    </row>
    <row r="47" spans="2:11" x14ac:dyDescent="0.2">
      <c r="C47" s="11" t="s">
        <v>55</v>
      </c>
      <c r="D47" s="13">
        <v>307700</v>
      </c>
      <c r="E47" s="13">
        <v>87600</v>
      </c>
      <c r="F47" s="13">
        <v>111200</v>
      </c>
      <c r="G47" s="13">
        <v>88300</v>
      </c>
      <c r="H47" s="13">
        <v>84700</v>
      </c>
      <c r="I47" s="13">
        <v>70700</v>
      </c>
      <c r="J47" s="13">
        <v>72900</v>
      </c>
      <c r="K47" s="13"/>
    </row>
    <row r="48" spans="2:11" x14ac:dyDescent="0.2">
      <c r="C48" s="11" t="s">
        <v>56</v>
      </c>
      <c r="D48" s="13">
        <v>33155100</v>
      </c>
      <c r="E48" s="13">
        <v>32394000</v>
      </c>
      <c r="F48" s="13">
        <v>30639100</v>
      </c>
      <c r="G48" s="13">
        <v>29815400</v>
      </c>
      <c r="H48" s="13">
        <v>29583500</v>
      </c>
      <c r="I48" s="13">
        <v>27805100</v>
      </c>
      <c r="J48" s="13">
        <v>25166900</v>
      </c>
      <c r="K48" s="13"/>
    </row>
    <row r="49" spans="3:11" x14ac:dyDescent="0.2">
      <c r="C49" s="11" t="s">
        <v>57</v>
      </c>
      <c r="D49" s="13">
        <v>148000</v>
      </c>
      <c r="E49" s="13">
        <v>152400</v>
      </c>
      <c r="F49" s="13">
        <v>153800</v>
      </c>
      <c r="G49" s="13">
        <v>158300</v>
      </c>
      <c r="H49" s="13">
        <v>168600</v>
      </c>
      <c r="I49" s="13">
        <v>53700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2883300</v>
      </c>
      <c r="E52" s="13">
        <v>2290800</v>
      </c>
      <c r="F52" s="13">
        <v>2303300</v>
      </c>
      <c r="G52" s="13">
        <v>635300</v>
      </c>
      <c r="H52" s="13">
        <v>309900</v>
      </c>
      <c r="I52" s="13">
        <v>400400</v>
      </c>
      <c r="J52" s="13">
        <v>801600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38768000</v>
      </c>
      <c r="E54" s="13">
        <v>37292800</v>
      </c>
      <c r="F54" s="13">
        <v>35729300</v>
      </c>
      <c r="G54" s="13">
        <v>32980700</v>
      </c>
      <c r="H54" s="13">
        <v>32229800</v>
      </c>
      <c r="I54" s="13">
        <v>30338000</v>
      </c>
      <c r="J54" s="13">
        <v>27699100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712600</v>
      </c>
      <c r="E57" s="13">
        <v>702200</v>
      </c>
      <c r="F57" s="13">
        <v>664700</v>
      </c>
      <c r="G57" s="13">
        <v>574200</v>
      </c>
      <c r="H57" s="13">
        <v>637500</v>
      </c>
      <c r="I57" s="13">
        <v>722900</v>
      </c>
      <c r="J57" s="13">
        <v>1386800</v>
      </c>
      <c r="K57" s="13"/>
    </row>
    <row r="58" spans="3:11" x14ac:dyDescent="0.2">
      <c r="C58" s="11" t="s">
        <v>66</v>
      </c>
      <c r="D58" s="13">
        <v>1722500</v>
      </c>
      <c r="E58" s="13">
        <v>778100</v>
      </c>
      <c r="F58" s="13">
        <v>373900</v>
      </c>
      <c r="G58" s="13">
        <v>669900</v>
      </c>
      <c r="H58" s="13">
        <v>1420700</v>
      </c>
      <c r="I58" s="13">
        <v>871600</v>
      </c>
      <c r="J58" s="13">
        <v>1531100</v>
      </c>
      <c r="K58" s="13"/>
    </row>
    <row r="59" spans="3:11" x14ac:dyDescent="0.2">
      <c r="C59" s="11" t="s">
        <v>67</v>
      </c>
      <c r="D59" s="13">
        <v>1271300</v>
      </c>
      <c r="E59" s="13">
        <v>1347800</v>
      </c>
      <c r="F59" s="13">
        <v>1258000</v>
      </c>
      <c r="G59" s="13">
        <v>1166000</v>
      </c>
      <c r="H59" s="13">
        <v>1097500</v>
      </c>
      <c r="I59" s="13">
        <v>982000</v>
      </c>
      <c r="J59" s="13">
        <v>14000</v>
      </c>
      <c r="K59" s="13"/>
    </row>
    <row r="60" spans="3:11" x14ac:dyDescent="0.2">
      <c r="C60" s="11" t="s">
        <v>68</v>
      </c>
      <c r="D60" s="13">
        <v>3706300</v>
      </c>
      <c r="E60" s="13">
        <v>2828100</v>
      </c>
      <c r="F60" s="13">
        <v>2296700</v>
      </c>
      <c r="G60" s="13">
        <v>2410000</v>
      </c>
      <c r="H60" s="13">
        <v>3155700</v>
      </c>
      <c r="I60" s="13">
        <v>2576400</v>
      </c>
      <c r="J60" s="13">
        <v>2931900</v>
      </c>
      <c r="K60" s="13"/>
    </row>
    <row r="61" spans="3:11" x14ac:dyDescent="0.2">
      <c r="C61" s="11" t="s">
        <v>69</v>
      </c>
      <c r="D61" s="13">
        <v>11875700</v>
      </c>
      <c r="E61" s="13">
        <v>10579400</v>
      </c>
      <c r="F61" s="13">
        <v>8816400</v>
      </c>
      <c r="G61" s="13">
        <v>8830400</v>
      </c>
      <c r="H61" s="13">
        <v>8734700</v>
      </c>
      <c r="I61" s="13">
        <v>8380600</v>
      </c>
      <c r="J61" s="13">
        <v>6439500</v>
      </c>
      <c r="K61" s="13"/>
    </row>
    <row r="62" spans="3:11" x14ac:dyDescent="0.2">
      <c r="C62" s="11" t="s">
        <v>70</v>
      </c>
      <c r="D62" s="13">
        <v>8377700</v>
      </c>
      <c r="E62" s="13">
        <v>8144300</v>
      </c>
      <c r="F62" s="13">
        <v>7874200</v>
      </c>
      <c r="G62" s="13">
        <v>7275000</v>
      </c>
      <c r="H62" s="13">
        <v>7059300</v>
      </c>
      <c r="I62" s="13">
        <v>6395300</v>
      </c>
      <c r="J62" s="13">
        <v>6067000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23959600</v>
      </c>
      <c r="E66" s="13">
        <v>21551800</v>
      </c>
      <c r="F66" s="13">
        <v>18987200</v>
      </c>
      <c r="G66" s="13">
        <v>18515400</v>
      </c>
      <c r="H66" s="13">
        <v>18949700</v>
      </c>
      <c r="I66" s="13">
        <v>17352300</v>
      </c>
      <c r="J66" s="13">
        <v>15438400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13732100</v>
      </c>
      <c r="E72" s="13">
        <v>14375500</v>
      </c>
      <c r="F72" s="13">
        <v>15267700</v>
      </c>
      <c r="G72" s="13">
        <v>14104600</v>
      </c>
      <c r="H72" s="13">
        <v>12980600</v>
      </c>
      <c r="I72" s="13">
        <v>12236400</v>
      </c>
      <c r="J72" s="13">
        <v>11473000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14808300</v>
      </c>
      <c r="E76" s="13">
        <v>15741000</v>
      </c>
      <c r="F76" s="13">
        <v>16742100</v>
      </c>
      <c r="G76" s="13">
        <v>14465300</v>
      </c>
      <c r="H76" s="13">
        <v>13280200</v>
      </c>
      <c r="I76" s="13">
        <v>12985700</v>
      </c>
      <c r="J76" s="13">
        <v>12260600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4140600</v>
      </c>
      <c r="E81" s="13">
        <v>3767400</v>
      </c>
      <c r="F81" s="13">
        <v>3601100</v>
      </c>
      <c r="G81" s="13">
        <v>2622000</v>
      </c>
      <c r="H81" s="13">
        <v>3103400</v>
      </c>
      <c r="I81" s="13">
        <v>3185900</v>
      </c>
      <c r="J81" s="13">
        <v>4036800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1337500</v>
      </c>
      <c r="E83" s="13">
        <v>1272700</v>
      </c>
      <c r="F83" s="13">
        <v>1176300</v>
      </c>
      <c r="G83" s="13">
        <v>1169700</v>
      </c>
      <c r="H83" s="13">
        <v>1149800</v>
      </c>
      <c r="I83" s="13">
        <v>978300</v>
      </c>
      <c r="J83" s="13">
        <v>943000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5127000</v>
      </c>
      <c r="E89" s="13">
        <v>4907600</v>
      </c>
      <c r="F89" s="13">
        <v>5131400</v>
      </c>
      <c r="G89" s="13">
        <v>4538100</v>
      </c>
      <c r="H89" s="13">
        <v>4360000</v>
      </c>
      <c r="I89" s="13">
        <v>4356300</v>
      </c>
      <c r="J89" s="13">
        <v>4060400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-2346000</v>
      </c>
      <c r="E91" s="13">
        <v>-2024300</v>
      </c>
      <c r="F91" s="13">
        <v>-2128100</v>
      </c>
      <c r="G91" s="13">
        <v>-2107500</v>
      </c>
      <c r="H91" s="13">
        <v>-2845100</v>
      </c>
      <c r="I91" s="13">
        <v>-2599200</v>
      </c>
      <c r="J91" s="13">
        <v>-1967600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-2552800</v>
      </c>
      <c r="E94" s="13">
        <v>-1847600</v>
      </c>
      <c r="F94" s="13">
        <v>-2114800</v>
      </c>
      <c r="G94" s="13">
        <v>-2168600</v>
      </c>
      <c r="H94" s="13">
        <v>-3084300</v>
      </c>
      <c r="I94" s="13">
        <v>-2505700</v>
      </c>
      <c r="J94" s="13">
        <v>-2015500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-1524500</v>
      </c>
      <c r="E96" s="13">
        <v>-1475200</v>
      </c>
      <c r="F96" s="13">
        <v>-1280800</v>
      </c>
      <c r="G96" s="13">
        <v>-1202800</v>
      </c>
      <c r="H96" s="13">
        <v>-1136600</v>
      </c>
      <c r="I96" s="13">
        <v>-981200</v>
      </c>
      <c r="J96" s="13">
        <v>-912000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-2507200</v>
      </c>
      <c r="E100" s="13">
        <v>-3435400</v>
      </c>
      <c r="F100" s="13">
        <v>-2839200</v>
      </c>
      <c r="G100" s="13">
        <v>-1992600</v>
      </c>
      <c r="H100" s="13">
        <v>-1400800</v>
      </c>
      <c r="I100" s="13">
        <v>-1698900</v>
      </c>
      <c r="J100" s="13">
        <v>-2131000</v>
      </c>
      <c r="K100" s="13"/>
    </row>
    <row r="101" spans="3:11" x14ac:dyDescent="0.2">
      <c r="C101" s="11" t="s">
        <v>19</v>
      </c>
      <c r="D101" s="13">
        <v>-700</v>
      </c>
      <c r="E101" s="13">
        <v>2200</v>
      </c>
      <c r="F101" s="13">
        <v>0</v>
      </c>
      <c r="G101" s="13">
        <v>0</v>
      </c>
      <c r="H101" s="13">
        <v>-700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66200</v>
      </c>
      <c r="E102" s="13">
        <v>-373200</v>
      </c>
      <c r="F102" s="13">
        <v>177400</v>
      </c>
      <c r="G102" s="13">
        <v>376900</v>
      </c>
      <c r="H102" s="13">
        <v>-125900</v>
      </c>
      <c r="I102" s="13">
        <v>151600</v>
      </c>
      <c r="J102" s="13">
        <v>-87600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3066700</v>
      </c>
      <c r="E8" s="13">
        <v>2454700</v>
      </c>
      <c r="F8" s="13">
        <v>1510500</v>
      </c>
      <c r="G8" s="13">
        <v>686300</v>
      </c>
      <c r="H8" s="13">
        <v>3283100</v>
      </c>
      <c r="I8" s="13">
        <v>3221700</v>
      </c>
      <c r="J8" s="13">
        <v>2991500</v>
      </c>
      <c r="K8" s="13"/>
    </row>
    <row r="9" spans="1:11" x14ac:dyDescent="0.2">
      <c r="C9" s="11" t="s">
        <v>22</v>
      </c>
      <c r="D9" s="13">
        <v>1087000</v>
      </c>
      <c r="E9" s="13">
        <v>873700</v>
      </c>
      <c r="F9" s="13">
        <v>512900</v>
      </c>
      <c r="G9" s="13">
        <v>235500</v>
      </c>
      <c r="H9" s="13">
        <v>1210300</v>
      </c>
      <c r="I9" s="13">
        <v>1180700</v>
      </c>
      <c r="J9" s="13">
        <v>1132800</v>
      </c>
      <c r="K9" s="13"/>
    </row>
    <row r="10" spans="1:11" x14ac:dyDescent="0.2">
      <c r="C10" s="11" t="s">
        <v>23</v>
      </c>
      <c r="D10" s="13">
        <v>1979700</v>
      </c>
      <c r="E10" s="13">
        <v>1581000</v>
      </c>
      <c r="F10" s="13">
        <v>997600</v>
      </c>
      <c r="G10" s="13">
        <v>450900</v>
      </c>
      <c r="H10" s="13">
        <v>2072800</v>
      </c>
      <c r="I10" s="13">
        <v>2041000</v>
      </c>
      <c r="J10" s="13">
        <v>1858700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173600</v>
      </c>
      <c r="F14" s="13">
        <v>26400</v>
      </c>
      <c r="G14" s="13">
        <v>173100</v>
      </c>
      <c r="H14" s="13">
        <v>57000</v>
      </c>
      <c r="I14" s="13">
        <v>33900</v>
      </c>
      <c r="J14" s="13">
        <v>15600</v>
      </c>
      <c r="K14" s="13"/>
    </row>
    <row r="15" spans="1:11" x14ac:dyDescent="0.2">
      <c r="C15" s="11" t="s">
        <v>28</v>
      </c>
      <c r="D15" s="13">
        <v>209500</v>
      </c>
      <c r="E15" s="13">
        <v>238200</v>
      </c>
      <c r="F15" s="13">
        <v>265400</v>
      </c>
      <c r="G15" s="13">
        <v>259800</v>
      </c>
      <c r="H15" s="13">
        <v>261200</v>
      </c>
      <c r="I15" s="13">
        <v>261200</v>
      </c>
      <c r="J15" s="13">
        <v>237500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2714500</v>
      </c>
      <c r="E17" s="13">
        <v>2544500</v>
      </c>
      <c r="F17" s="13">
        <v>1769500</v>
      </c>
      <c r="G17" s="13">
        <v>1441300</v>
      </c>
      <c r="H17" s="13">
        <v>2944700</v>
      </c>
      <c r="I17" s="13">
        <v>2834900</v>
      </c>
      <c r="J17" s="13">
        <v>2599800</v>
      </c>
      <c r="K17" s="13"/>
    </row>
    <row r="18" spans="3:11" x14ac:dyDescent="0.2">
      <c r="C18" s="11" t="s">
        <v>30</v>
      </c>
      <c r="D18" s="13">
        <v>352200</v>
      </c>
      <c r="E18" s="13">
        <v>-89800</v>
      </c>
      <c r="F18" s="13">
        <v>-259000</v>
      </c>
      <c r="G18" s="13">
        <v>-755000</v>
      </c>
      <c r="H18" s="13">
        <v>338400</v>
      </c>
      <c r="I18" s="13">
        <v>386900</v>
      </c>
      <c r="J18" s="13">
        <v>391800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3300</v>
      </c>
      <c r="F20" s="13">
        <v>-6700</v>
      </c>
      <c r="G20" s="13">
        <v>-18900</v>
      </c>
      <c r="H20" s="13">
        <v>63900</v>
      </c>
      <c r="I20" s="13">
        <v>53600</v>
      </c>
      <c r="J20" s="13">
        <v>59500</v>
      </c>
      <c r="K20" s="13"/>
    </row>
    <row r="21" spans="3:11" x14ac:dyDescent="0.2">
      <c r="C21" s="11" t="s">
        <v>33</v>
      </c>
      <c r="D21" s="13">
        <v>603900</v>
      </c>
      <c r="E21" s="13">
        <v>151700</v>
      </c>
      <c r="F21" s="13">
        <v>-300</v>
      </c>
      <c r="G21" s="13">
        <v>-514100</v>
      </c>
      <c r="H21" s="13">
        <v>663500</v>
      </c>
      <c r="I21" s="13">
        <v>701600</v>
      </c>
      <c r="J21" s="13">
        <v>688800</v>
      </c>
      <c r="K21" s="13"/>
    </row>
    <row r="22" spans="3:11" x14ac:dyDescent="0.2">
      <c r="C22" s="11" t="s">
        <v>34</v>
      </c>
      <c r="D22" s="13">
        <v>173000</v>
      </c>
      <c r="E22" s="13">
        <v>178500</v>
      </c>
      <c r="F22" s="13">
        <v>173300</v>
      </c>
      <c r="G22" s="13">
        <v>153500</v>
      </c>
      <c r="H22" s="13">
        <v>128600</v>
      </c>
      <c r="I22" s="13">
        <v>129700</v>
      </c>
      <c r="J22" s="13">
        <v>105900</v>
      </c>
      <c r="K22" s="13"/>
    </row>
    <row r="23" spans="3:11" x14ac:dyDescent="0.2">
      <c r="C23" s="11" t="s">
        <v>35</v>
      </c>
      <c r="D23" s="13">
        <v>221400</v>
      </c>
      <c r="E23" s="13">
        <v>-265000</v>
      </c>
      <c r="F23" s="13">
        <v>-439000</v>
      </c>
      <c r="G23" s="13">
        <v>-927300</v>
      </c>
      <c r="H23" s="13">
        <v>273800</v>
      </c>
      <c r="I23" s="13">
        <v>310700</v>
      </c>
      <c r="J23" s="13">
        <v>345400</v>
      </c>
      <c r="K23" s="13"/>
    </row>
    <row r="24" spans="3:11" x14ac:dyDescent="0.2">
      <c r="C24" s="11" t="s">
        <v>36</v>
      </c>
      <c r="D24" s="13">
        <v>29900</v>
      </c>
      <c r="E24" s="13">
        <v>3000</v>
      </c>
      <c r="F24" s="13">
        <v>-16800</v>
      </c>
      <c r="G24" s="13">
        <v>-121900</v>
      </c>
      <c r="H24" s="13">
        <v>79900</v>
      </c>
      <c r="I24" s="13">
        <v>76200</v>
      </c>
      <c r="J24" s="13">
        <v>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191500</v>
      </c>
      <c r="E26" s="13">
        <v>-268000</v>
      </c>
      <c r="F26" s="13">
        <v>-422200</v>
      </c>
      <c r="G26" s="13">
        <v>-805500</v>
      </c>
      <c r="H26" s="13">
        <v>193800</v>
      </c>
      <c r="I26" s="13">
        <v>234500</v>
      </c>
      <c r="J26" s="13">
        <v>221100</v>
      </c>
      <c r="K26" s="13"/>
    </row>
    <row r="27" spans="3:11" x14ac:dyDescent="0.2">
      <c r="C27" s="11" t="s">
        <v>38</v>
      </c>
      <c r="D27" s="13">
        <v>184900</v>
      </c>
      <c r="E27" s="13">
        <v>-267400</v>
      </c>
      <c r="F27" s="13">
        <v>-416700</v>
      </c>
      <c r="G27" s="13">
        <v>-800100</v>
      </c>
      <c r="H27" s="13">
        <v>190200</v>
      </c>
      <c r="I27" s="13">
        <v>231800</v>
      </c>
      <c r="J27" s="13">
        <v>217900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187500</v>
      </c>
      <c r="H29" s="13">
        <v>0</v>
      </c>
      <c r="I29" s="13">
        <v>-19200</v>
      </c>
      <c r="J29" s="13">
        <v>44900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-3300</v>
      </c>
      <c r="F32" s="13">
        <v>6700</v>
      </c>
      <c r="G32" s="13">
        <v>18900</v>
      </c>
      <c r="H32" s="13">
        <v>-63900</v>
      </c>
      <c r="I32" s="13">
        <v>-53600</v>
      </c>
      <c r="J32" s="13">
        <v>-59500</v>
      </c>
      <c r="K32" s="13"/>
    </row>
    <row r="33" spans="2:11" x14ac:dyDescent="0.2">
      <c r="C33" s="11" t="s">
        <v>44</v>
      </c>
      <c r="D33" s="13">
        <v>184900</v>
      </c>
      <c r="E33" s="13">
        <v>-267400</v>
      </c>
      <c r="F33" s="13">
        <v>-416700</v>
      </c>
      <c r="G33" s="13">
        <v>-612500</v>
      </c>
      <c r="H33" s="13">
        <v>190200</v>
      </c>
      <c r="I33" s="13">
        <v>212700</v>
      </c>
      <c r="J33" s="13">
        <v>262800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-267400</v>
      </c>
      <c r="F35" s="13">
        <v>-416700</v>
      </c>
      <c r="G35" s="13">
        <v>-612500</v>
      </c>
      <c r="H35" s="13">
        <v>190200</v>
      </c>
      <c r="I35" s="13">
        <v>212700</v>
      </c>
      <c r="J35" s="13">
        <v>262800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849100</v>
      </c>
      <c r="E41" s="13">
        <v>674500</v>
      </c>
      <c r="F41" s="13">
        <v>707300</v>
      </c>
      <c r="G41" s="13">
        <v>655300</v>
      </c>
      <c r="H41" s="13">
        <v>488300</v>
      </c>
      <c r="I41" s="13">
        <v>426200</v>
      </c>
      <c r="J41" s="13">
        <v>522500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114700</v>
      </c>
      <c r="F43" s="13">
        <v>115500</v>
      </c>
      <c r="G43" s="13">
        <v>190400</v>
      </c>
      <c r="H43" s="13">
        <v>87800</v>
      </c>
      <c r="I43" s="13">
        <v>98400</v>
      </c>
      <c r="J43" s="13">
        <v>101000</v>
      </c>
      <c r="K43" s="13"/>
    </row>
    <row r="44" spans="2:11" x14ac:dyDescent="0.2">
      <c r="C44" s="11" t="s">
        <v>52</v>
      </c>
      <c r="D44" s="13">
        <v>23300</v>
      </c>
      <c r="E44" s="13">
        <v>23700</v>
      </c>
      <c r="F44" s="13">
        <v>15500</v>
      </c>
      <c r="G44" s="13">
        <v>12600</v>
      </c>
      <c r="H44" s="13">
        <v>21700</v>
      </c>
      <c r="I44" s="13">
        <v>19300</v>
      </c>
      <c r="J44" s="13">
        <v>17500</v>
      </c>
      <c r="K44" s="13"/>
    </row>
    <row r="45" spans="2:11" x14ac:dyDescent="0.2">
      <c r="C45" s="11" t="s">
        <v>53</v>
      </c>
      <c r="D45" s="13">
        <v>50500</v>
      </c>
      <c r="E45" s="13">
        <v>50700</v>
      </c>
      <c r="F45" s="13">
        <v>36200</v>
      </c>
      <c r="G45" s="13">
        <v>34400</v>
      </c>
      <c r="H45" s="13">
        <v>37200</v>
      </c>
      <c r="I45" s="13">
        <v>15100</v>
      </c>
      <c r="J45" s="13">
        <v>16500</v>
      </c>
      <c r="K45" s="13"/>
    </row>
    <row r="46" spans="2:11" x14ac:dyDescent="0.2">
      <c r="C46" s="11" t="s">
        <v>54</v>
      </c>
      <c r="D46" s="13">
        <v>1060000</v>
      </c>
      <c r="E46" s="13">
        <v>863600</v>
      </c>
      <c r="F46" s="13">
        <v>874500</v>
      </c>
      <c r="G46" s="13">
        <v>892700</v>
      </c>
      <c r="H46" s="13">
        <v>635000</v>
      </c>
      <c r="I46" s="13">
        <v>559000</v>
      </c>
      <c r="J46" s="13">
        <v>657600</v>
      </c>
      <c r="K46" s="13"/>
    </row>
    <row r="47" spans="2:11" x14ac:dyDescent="0.2">
      <c r="C47" s="11" t="s">
        <v>55</v>
      </c>
      <c r="D47" s="13">
        <v>41700</v>
      </c>
      <c r="E47" s="13">
        <v>32200</v>
      </c>
      <c r="F47" s="13">
        <v>160600</v>
      </c>
      <c r="G47" s="13">
        <v>175700</v>
      </c>
      <c r="H47" s="13">
        <v>421100</v>
      </c>
      <c r="I47" s="13">
        <v>432400</v>
      </c>
      <c r="J47" s="13">
        <v>320600</v>
      </c>
      <c r="K47" s="13"/>
    </row>
    <row r="48" spans="2:11" x14ac:dyDescent="0.2">
      <c r="C48" s="11" t="s">
        <v>56</v>
      </c>
      <c r="D48" s="13">
        <v>2148100</v>
      </c>
      <c r="E48" s="13">
        <v>2334800</v>
      </c>
      <c r="F48" s="13">
        <v>2613600</v>
      </c>
      <c r="G48" s="13">
        <v>2893300</v>
      </c>
      <c r="H48" s="13">
        <v>3118300</v>
      </c>
      <c r="I48" s="13">
        <v>1833100</v>
      </c>
      <c r="J48" s="13">
        <v>1828100</v>
      </c>
      <c r="K48" s="13"/>
    </row>
    <row r="49" spans="3:11" x14ac:dyDescent="0.2">
      <c r="C49" s="11" t="s">
        <v>57</v>
      </c>
      <c r="D49" s="13">
        <v>1553800</v>
      </c>
      <c r="E49" s="13">
        <v>1555500</v>
      </c>
      <c r="F49" s="13">
        <v>1559600</v>
      </c>
      <c r="G49" s="13">
        <v>1568000</v>
      </c>
      <c r="H49" s="13">
        <v>1605100</v>
      </c>
      <c r="I49" s="13">
        <v>1607200</v>
      </c>
      <c r="J49" s="13">
        <v>1620800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31600</v>
      </c>
      <c r="F52" s="13">
        <v>22300</v>
      </c>
      <c r="G52" s="13">
        <v>33200</v>
      </c>
      <c r="H52" s="13">
        <v>48500</v>
      </c>
      <c r="I52" s="13">
        <v>50100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4836800</v>
      </c>
      <c r="E54" s="13">
        <v>4817700</v>
      </c>
      <c r="F54" s="13">
        <v>5230600</v>
      </c>
      <c r="G54" s="13">
        <v>5562900</v>
      </c>
      <c r="H54" s="13">
        <v>5828000</v>
      </c>
      <c r="I54" s="13">
        <v>4481800</v>
      </c>
      <c r="J54" s="13">
        <v>4470900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72200</v>
      </c>
      <c r="F57" s="13">
        <v>76000</v>
      </c>
      <c r="G57" s="13">
        <v>70600</v>
      </c>
      <c r="H57" s="13">
        <v>91600</v>
      </c>
      <c r="I57" s="13">
        <v>104600</v>
      </c>
      <c r="J57" s="13">
        <v>110000</v>
      </c>
      <c r="K57" s="13"/>
    </row>
    <row r="58" spans="3:11" x14ac:dyDescent="0.2">
      <c r="C58" s="11" t="s">
        <v>66</v>
      </c>
      <c r="D58" s="13">
        <v>21800</v>
      </c>
      <c r="E58" s="13">
        <v>25100</v>
      </c>
      <c r="F58" s="13">
        <v>38900</v>
      </c>
      <c r="G58" s="13">
        <v>34500</v>
      </c>
      <c r="H58" s="13">
        <v>22000</v>
      </c>
      <c r="I58" s="13">
        <v>35000</v>
      </c>
      <c r="J58" s="13">
        <v>32600</v>
      </c>
      <c r="K58" s="13"/>
    </row>
    <row r="59" spans="3:11" x14ac:dyDescent="0.2">
      <c r="C59" s="11" t="s">
        <v>67</v>
      </c>
      <c r="D59" s="13">
        <v>655200</v>
      </c>
      <c r="E59" s="13">
        <v>611200</v>
      </c>
      <c r="F59" s="13">
        <v>654300</v>
      </c>
      <c r="G59" s="13">
        <v>501300</v>
      </c>
      <c r="H59" s="13">
        <v>595200</v>
      </c>
      <c r="I59" s="13">
        <v>335000</v>
      </c>
      <c r="J59" s="13">
        <v>326300</v>
      </c>
      <c r="K59" s="13"/>
    </row>
    <row r="60" spans="3:11" x14ac:dyDescent="0.2">
      <c r="C60" s="11" t="s">
        <v>68</v>
      </c>
      <c r="D60" s="13">
        <v>730300</v>
      </c>
      <c r="E60" s="13">
        <v>708500</v>
      </c>
      <c r="F60" s="13">
        <v>769100</v>
      </c>
      <c r="G60" s="13">
        <v>606400</v>
      </c>
      <c r="H60" s="13">
        <v>708800</v>
      </c>
      <c r="I60" s="13">
        <v>474700</v>
      </c>
      <c r="J60" s="13">
        <v>468900</v>
      </c>
      <c r="K60" s="13"/>
    </row>
    <row r="61" spans="3:11" x14ac:dyDescent="0.2">
      <c r="C61" s="11" t="s">
        <v>69</v>
      </c>
      <c r="D61" s="13">
        <v>2465100</v>
      </c>
      <c r="E61" s="13">
        <v>2562000</v>
      </c>
      <c r="F61" s="13">
        <v>2578800</v>
      </c>
      <c r="G61" s="13">
        <v>2501800</v>
      </c>
      <c r="H61" s="13">
        <v>1912400</v>
      </c>
      <c r="I61" s="13">
        <v>2005100</v>
      </c>
      <c r="J61" s="13">
        <v>2031500</v>
      </c>
      <c r="K61" s="13"/>
    </row>
    <row r="62" spans="3:11" x14ac:dyDescent="0.2">
      <c r="C62" s="11" t="s">
        <v>70</v>
      </c>
      <c r="D62" s="13">
        <v>1322600</v>
      </c>
      <c r="E62" s="13">
        <v>1427700</v>
      </c>
      <c r="F62" s="13">
        <v>1548200</v>
      </c>
      <c r="G62" s="13">
        <v>1655700</v>
      </c>
      <c r="H62" s="13">
        <v>1758500</v>
      </c>
      <c r="I62" s="13">
        <v>545900</v>
      </c>
      <c r="J62" s="13">
        <v>564800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4527000</v>
      </c>
      <c r="E66" s="13">
        <v>4707500</v>
      </c>
      <c r="F66" s="13">
        <v>4907700</v>
      </c>
      <c r="G66" s="13">
        <v>4774900</v>
      </c>
      <c r="H66" s="13">
        <v>4392200</v>
      </c>
      <c r="I66" s="13">
        <v>3038100</v>
      </c>
      <c r="J66" s="13">
        <v>3077100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-472400</v>
      </c>
      <c r="E72" s="13">
        <v>-660600</v>
      </c>
      <c r="F72" s="13">
        <v>-389400</v>
      </c>
      <c r="G72" s="13">
        <v>27900</v>
      </c>
      <c r="H72" s="13">
        <v>687300</v>
      </c>
      <c r="I72" s="13">
        <v>686500</v>
      </c>
      <c r="J72" s="13">
        <v>582200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110200</v>
      </c>
      <c r="F76" s="13">
        <v>322900</v>
      </c>
      <c r="G76" s="13">
        <v>788000</v>
      </c>
      <c r="H76" s="13">
        <v>1435800</v>
      </c>
      <c r="I76" s="13">
        <v>1443700</v>
      </c>
      <c r="J76" s="13">
        <v>1393800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184900</v>
      </c>
      <c r="E81" s="13">
        <v>-267400</v>
      </c>
      <c r="F81" s="13">
        <v>-416700</v>
      </c>
      <c r="G81" s="13">
        <v>-612500</v>
      </c>
      <c r="H81" s="13">
        <v>190200</v>
      </c>
      <c r="I81" s="13">
        <v>212700</v>
      </c>
      <c r="J81" s="13">
        <v>262800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238200</v>
      </c>
      <c r="F83" s="13">
        <v>265400</v>
      </c>
      <c r="G83" s="13">
        <v>259800</v>
      </c>
      <c r="H83" s="13">
        <v>261200</v>
      </c>
      <c r="I83" s="13">
        <v>261200</v>
      </c>
      <c r="J83" s="13">
        <v>237500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444300</v>
      </c>
      <c r="E89" s="13">
        <v>136000</v>
      </c>
      <c r="F89" s="13">
        <v>166200</v>
      </c>
      <c r="G89" s="13">
        <v>-330100</v>
      </c>
      <c r="H89" s="13">
        <v>562000</v>
      </c>
      <c r="I89" s="13">
        <v>556900</v>
      </c>
      <c r="J89" s="13">
        <v>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</v>
      </c>
      <c r="E91" s="13">
        <v>-110700</v>
      </c>
      <c r="F91" s="13">
        <v>-95500</v>
      </c>
      <c r="G91" s="13">
        <v>-83900</v>
      </c>
      <c r="H91" s="13">
        <v>-303600</v>
      </c>
      <c r="I91" s="13">
        <v>-346100</v>
      </c>
      <c r="J91" s="13">
        <v>-380900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-131800</v>
      </c>
      <c r="E94" s="13">
        <v>-96300</v>
      </c>
      <c r="F94" s="13">
        <v>-89300</v>
      </c>
      <c r="G94" s="13">
        <v>-83400</v>
      </c>
      <c r="H94" s="13">
        <v>-310600</v>
      </c>
      <c r="I94" s="13">
        <v>-451400</v>
      </c>
      <c r="J94" s="13">
        <v>-410500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-42300</v>
      </c>
      <c r="H96" s="13">
        <v>-159300</v>
      </c>
      <c r="I96" s="13">
        <v>-149500</v>
      </c>
      <c r="J96" s="13">
        <v>-135100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-52200</v>
      </c>
      <c r="F100" s="13">
        <v>-19900</v>
      </c>
      <c r="G100" s="13">
        <v>584400</v>
      </c>
      <c r="H100" s="13">
        <v>-186500</v>
      </c>
      <c r="I100" s="13">
        <v>-192600</v>
      </c>
      <c r="J100" s="13">
        <v>-158000</v>
      </c>
      <c r="K100" s="13"/>
    </row>
    <row r="101" spans="3:11" x14ac:dyDescent="0.2">
      <c r="C101" s="11" t="s">
        <v>19</v>
      </c>
      <c r="D101" s="13">
        <v>-12500</v>
      </c>
      <c r="E101" s="13">
        <v>-20300</v>
      </c>
      <c r="F101" s="13">
        <v>-5000</v>
      </c>
      <c r="G101" s="13">
        <v>-3900</v>
      </c>
      <c r="H101" s="13">
        <v>-2800</v>
      </c>
      <c r="I101" s="13">
        <v>-9200</v>
      </c>
      <c r="J101" s="13">
        <v>800</v>
      </c>
      <c r="K101" s="13"/>
    </row>
    <row r="102" spans="3:11" x14ac:dyDescent="0.2">
      <c r="C102" s="11" t="s">
        <v>20</v>
      </c>
      <c r="D102" s="13">
        <v>174600</v>
      </c>
      <c r="E102" s="13">
        <v>-32800</v>
      </c>
      <c r="F102" s="13">
        <v>52000</v>
      </c>
      <c r="G102" s="13">
        <v>167000</v>
      </c>
      <c r="H102" s="13">
        <v>62100</v>
      </c>
      <c r="I102" s="13">
        <v>-96300</v>
      </c>
      <c r="J102" s="13">
        <v>-38700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15100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22300</v>
      </c>
      <c r="F17" s="13">
        <v>15900</v>
      </c>
      <c r="G17" s="13">
        <v>0</v>
      </c>
      <c r="H17" s="13">
        <v>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-15900</v>
      </c>
      <c r="G18" s="13">
        <v>0</v>
      </c>
      <c r="H18" s="13">
        <v>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-7600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-23500</v>
      </c>
      <c r="F23" s="13">
        <v>-23500</v>
      </c>
      <c r="G23" s="13">
        <v>0</v>
      </c>
      <c r="H23" s="13">
        <v>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-23500</v>
      </c>
      <c r="F26" s="13">
        <v>-23500</v>
      </c>
      <c r="G26" s="13">
        <v>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-26000</v>
      </c>
      <c r="E27" s="13">
        <v>-23500</v>
      </c>
      <c r="F27" s="13">
        <v>-23500</v>
      </c>
      <c r="G27" s="13">
        <v>0</v>
      </c>
      <c r="H27" s="13">
        <v>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7600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-26000</v>
      </c>
      <c r="E33" s="13">
        <v>-23500</v>
      </c>
      <c r="F33" s="13">
        <v>-23500</v>
      </c>
      <c r="G33" s="13">
        <v>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-23500</v>
      </c>
      <c r="F35" s="13">
        <v>-23500</v>
      </c>
      <c r="G35" s="13">
        <v>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11600</v>
      </c>
      <c r="F41" s="13">
        <v>22200</v>
      </c>
      <c r="G41" s="13">
        <v>700</v>
      </c>
      <c r="H41" s="13">
        <v>700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12000</v>
      </c>
      <c r="F46" s="13">
        <v>22700</v>
      </c>
      <c r="G46" s="13">
        <v>700</v>
      </c>
      <c r="H46" s="13">
        <v>700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1100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13800</v>
      </c>
      <c r="F54" s="13">
        <v>23500</v>
      </c>
      <c r="G54" s="13">
        <v>700</v>
      </c>
      <c r="H54" s="13">
        <v>700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2100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4300</v>
      </c>
      <c r="F60" s="13">
        <v>2200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4300</v>
      </c>
      <c r="F66" s="13">
        <v>2300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-49300</v>
      </c>
      <c r="F72" s="13">
        <v>-25800</v>
      </c>
      <c r="G72" s="13">
        <v>-200</v>
      </c>
      <c r="H72" s="13">
        <v>-200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9400</v>
      </c>
      <c r="F76" s="13">
        <v>21200</v>
      </c>
      <c r="G76" s="13">
        <v>700</v>
      </c>
      <c r="H76" s="13">
        <v>700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-26000</v>
      </c>
      <c r="E81" s="13">
        <v>-23500</v>
      </c>
      <c r="F81" s="13">
        <v>-23500</v>
      </c>
      <c r="G81" s="13">
        <v>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-19300</v>
      </c>
      <c r="F89" s="13">
        <v>-10700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9900</v>
      </c>
      <c r="F100" s="13">
        <v>31300</v>
      </c>
      <c r="G100" s="13">
        <v>0</v>
      </c>
      <c r="H100" s="13">
        <v>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-700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-10600</v>
      </c>
      <c r="F102" s="13">
        <v>19800</v>
      </c>
      <c r="G102" s="13">
        <v>0</v>
      </c>
      <c r="H102" s="13">
        <v>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4578800</v>
      </c>
      <c r="E8" s="13">
        <v>4817700</v>
      </c>
      <c r="F8" s="13">
        <v>3637400</v>
      </c>
      <c r="G8" s="13">
        <v>3547500</v>
      </c>
      <c r="H8" s="13">
        <v>3232600</v>
      </c>
      <c r="I8" s="13">
        <v>3096200</v>
      </c>
      <c r="J8" s="13">
        <v>2887400</v>
      </c>
      <c r="K8" s="13"/>
    </row>
    <row r="9" spans="1:11" x14ac:dyDescent="0.2">
      <c r="C9" s="11" t="s">
        <v>22</v>
      </c>
      <c r="D9" s="13">
        <v>3479700</v>
      </c>
      <c r="E9" s="13">
        <v>2951600</v>
      </c>
      <c r="F9" s="13">
        <v>2166700</v>
      </c>
      <c r="G9" s="13">
        <v>2083500</v>
      </c>
      <c r="H9" s="13">
        <v>1855600</v>
      </c>
      <c r="I9" s="13">
        <v>1695600</v>
      </c>
      <c r="J9" s="13">
        <v>1547600</v>
      </c>
      <c r="K9" s="13"/>
    </row>
    <row r="10" spans="1:11" x14ac:dyDescent="0.2">
      <c r="C10" s="11" t="s">
        <v>23</v>
      </c>
      <c r="D10" s="13">
        <v>1099100</v>
      </c>
      <c r="E10" s="13">
        <v>1866100</v>
      </c>
      <c r="F10" s="13">
        <v>1470700</v>
      </c>
      <c r="G10" s="13">
        <v>1464000</v>
      </c>
      <c r="H10" s="13">
        <v>1376900</v>
      </c>
      <c r="I10" s="13">
        <v>1400600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376900</v>
      </c>
      <c r="E15" s="13">
        <v>355500</v>
      </c>
      <c r="F15" s="13">
        <v>338900</v>
      </c>
      <c r="G15" s="13">
        <v>320700</v>
      </c>
      <c r="H15" s="13">
        <v>301200</v>
      </c>
      <c r="I15" s="13">
        <v>278600</v>
      </c>
      <c r="J15" s="13">
        <v>249400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3757400</v>
      </c>
      <c r="E17" s="13">
        <v>4027500</v>
      </c>
      <c r="F17" s="13">
        <v>2968500</v>
      </c>
      <c r="G17" s="13">
        <v>2807100</v>
      </c>
      <c r="H17" s="13">
        <v>2550900</v>
      </c>
      <c r="I17" s="13">
        <v>2460300</v>
      </c>
      <c r="J17" s="13">
        <v>2204000</v>
      </c>
      <c r="K17" s="13"/>
    </row>
    <row r="18" spans="3:11" x14ac:dyDescent="0.2">
      <c r="C18" s="11" t="s">
        <v>30</v>
      </c>
      <c r="D18" s="13">
        <v>821400</v>
      </c>
      <c r="E18" s="13">
        <v>790200</v>
      </c>
      <c r="F18" s="13">
        <v>668900</v>
      </c>
      <c r="G18" s="13">
        <v>740400</v>
      </c>
      <c r="H18" s="13">
        <v>681600</v>
      </c>
      <c r="I18" s="13">
        <v>635800</v>
      </c>
      <c r="J18" s="13">
        <v>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83300</v>
      </c>
      <c r="F20" s="13">
        <v>30200</v>
      </c>
      <c r="G20" s="13">
        <v>20800</v>
      </c>
      <c r="H20" s="13">
        <v>17500</v>
      </c>
      <c r="I20" s="13">
        <v>22700</v>
      </c>
      <c r="J20" s="13">
        <v>23000</v>
      </c>
      <c r="K20" s="13"/>
    </row>
    <row r="21" spans="3:11" x14ac:dyDescent="0.2">
      <c r="C21" s="11" t="s">
        <v>33</v>
      </c>
      <c r="D21" s="13">
        <v>1259900</v>
      </c>
      <c r="E21" s="13">
        <v>1229000</v>
      </c>
      <c r="F21" s="13">
        <v>1038000</v>
      </c>
      <c r="G21" s="13">
        <v>1081900</v>
      </c>
      <c r="H21" s="13">
        <v>1000400</v>
      </c>
      <c r="I21" s="13">
        <v>937100</v>
      </c>
      <c r="J21" s="13">
        <v>955700</v>
      </c>
      <c r="K21" s="13"/>
    </row>
    <row r="22" spans="3:11" x14ac:dyDescent="0.2">
      <c r="C22" s="11" t="s">
        <v>34</v>
      </c>
      <c r="D22" s="13">
        <v>193400</v>
      </c>
      <c r="E22" s="13">
        <v>169300</v>
      </c>
      <c r="F22" s="13">
        <v>166100</v>
      </c>
      <c r="G22" s="13">
        <v>153500</v>
      </c>
      <c r="H22" s="13">
        <v>151400</v>
      </c>
      <c r="I22" s="13">
        <v>151700</v>
      </c>
      <c r="J22" s="13">
        <v>143000</v>
      </c>
      <c r="K22" s="13"/>
    </row>
    <row r="23" spans="3:11" x14ac:dyDescent="0.2">
      <c r="C23" s="11" t="s">
        <v>35</v>
      </c>
      <c r="D23" s="13">
        <v>689600</v>
      </c>
      <c r="E23" s="13">
        <v>704100</v>
      </c>
      <c r="F23" s="13">
        <v>533000</v>
      </c>
      <c r="G23" s="13">
        <v>607600</v>
      </c>
      <c r="H23" s="13">
        <v>547800</v>
      </c>
      <c r="I23" s="13">
        <v>506800</v>
      </c>
      <c r="J23" s="13">
        <v>563400</v>
      </c>
      <c r="K23" s="13"/>
    </row>
    <row r="24" spans="3:11" x14ac:dyDescent="0.2">
      <c r="C24" s="11" t="s">
        <v>36</v>
      </c>
      <c r="D24" s="13">
        <v>170900</v>
      </c>
      <c r="E24" s="13">
        <v>171200</v>
      </c>
      <c r="F24" s="13">
        <v>131300</v>
      </c>
      <c r="G24" s="13">
        <v>149700</v>
      </c>
      <c r="H24" s="13">
        <v>137000</v>
      </c>
      <c r="I24" s="13">
        <v>129100</v>
      </c>
      <c r="J24" s="13">
        <v>186600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518700</v>
      </c>
      <c r="E26" s="13">
        <v>532900</v>
      </c>
      <c r="F26" s="13">
        <v>401700</v>
      </c>
      <c r="G26" s="13">
        <v>457900</v>
      </c>
      <c r="H26" s="13">
        <v>410900</v>
      </c>
      <c r="I26" s="13">
        <v>377700</v>
      </c>
      <c r="J26" s="13">
        <v>376700</v>
      </c>
      <c r="K26" s="13"/>
    </row>
    <row r="27" spans="3:11" x14ac:dyDescent="0.2">
      <c r="C27" s="11" t="s">
        <v>38</v>
      </c>
      <c r="D27" s="13">
        <v>513200</v>
      </c>
      <c r="E27" s="13">
        <v>527400</v>
      </c>
      <c r="F27" s="13">
        <v>396200</v>
      </c>
      <c r="G27" s="13">
        <v>452400</v>
      </c>
      <c r="H27" s="13">
        <v>405300</v>
      </c>
      <c r="I27" s="13">
        <v>372200</v>
      </c>
      <c r="J27" s="13">
        <v>371200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</v>
      </c>
      <c r="E32" s="13">
        <v>-83300</v>
      </c>
      <c r="F32" s="13">
        <v>-30200</v>
      </c>
      <c r="G32" s="13">
        <v>-20800</v>
      </c>
      <c r="H32" s="13">
        <v>-17500</v>
      </c>
      <c r="I32" s="13">
        <v>-22700</v>
      </c>
      <c r="J32" s="13">
        <v>-23000</v>
      </c>
      <c r="K32" s="13"/>
    </row>
    <row r="33" spans="2:11" x14ac:dyDescent="0.2">
      <c r="C33" s="11" t="s">
        <v>44</v>
      </c>
      <c r="D33" s="13">
        <v>513200</v>
      </c>
      <c r="E33" s="13">
        <v>527400</v>
      </c>
      <c r="F33" s="13">
        <v>396200</v>
      </c>
      <c r="G33" s="13">
        <v>452400</v>
      </c>
      <c r="H33" s="13">
        <v>405300</v>
      </c>
      <c r="I33" s="13">
        <v>372200</v>
      </c>
      <c r="J33" s="13">
        <v>371200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513200</v>
      </c>
      <c r="E35" s="13">
        <v>527400</v>
      </c>
      <c r="F35" s="13">
        <v>396200</v>
      </c>
      <c r="G35" s="13">
        <v>452400</v>
      </c>
      <c r="H35" s="13">
        <v>405300</v>
      </c>
      <c r="I35" s="13">
        <v>372200</v>
      </c>
      <c r="J35" s="13">
        <v>371200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11300</v>
      </c>
      <c r="F41" s="13">
        <v>55800</v>
      </c>
      <c r="G41" s="13">
        <v>90800</v>
      </c>
      <c r="H41" s="13">
        <v>0</v>
      </c>
      <c r="I41" s="13">
        <v>87700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660700</v>
      </c>
      <c r="E43" s="13">
        <v>724300</v>
      </c>
      <c r="F43" s="13">
        <v>491700</v>
      </c>
      <c r="G43" s="13">
        <v>476700</v>
      </c>
      <c r="H43" s="13">
        <v>425500</v>
      </c>
      <c r="I43" s="13">
        <v>420100</v>
      </c>
      <c r="J43" s="13">
        <v>398900</v>
      </c>
      <c r="K43" s="13"/>
    </row>
    <row r="44" spans="2:11" x14ac:dyDescent="0.2">
      <c r="C44" s="11" t="s">
        <v>52</v>
      </c>
      <c r="D44" s="13">
        <v>156500</v>
      </c>
      <c r="E44" s="13">
        <v>88200</v>
      </c>
      <c r="F44" s="13">
        <v>60300</v>
      </c>
      <c r="G44" s="13">
        <v>57900</v>
      </c>
      <c r="H44" s="13">
        <v>50700</v>
      </c>
      <c r="I44" s="13">
        <v>44500</v>
      </c>
      <c r="J44" s="13">
        <v>48400</v>
      </c>
      <c r="K44" s="13"/>
    </row>
    <row r="45" spans="2:11" x14ac:dyDescent="0.2">
      <c r="C45" s="11" t="s">
        <v>53</v>
      </c>
      <c r="D45" s="13">
        <v>591300</v>
      </c>
      <c r="E45" s="13">
        <v>436000</v>
      </c>
      <c r="F45" s="13">
        <v>548700</v>
      </c>
      <c r="G45" s="13">
        <v>487000</v>
      </c>
      <c r="H45" s="13">
        <v>308300</v>
      </c>
      <c r="I45" s="13">
        <v>242400</v>
      </c>
      <c r="J45" s="13">
        <v>301400</v>
      </c>
      <c r="K45" s="13"/>
    </row>
    <row r="46" spans="2:11" x14ac:dyDescent="0.2">
      <c r="C46" s="11" t="s">
        <v>54</v>
      </c>
      <c r="D46" s="13">
        <v>1418700</v>
      </c>
      <c r="E46" s="13">
        <v>1259700</v>
      </c>
      <c r="F46" s="13">
        <v>1156400</v>
      </c>
      <c r="G46" s="13">
        <v>1112400</v>
      </c>
      <c r="H46" s="13">
        <v>784500</v>
      </c>
      <c r="I46" s="13">
        <v>794800</v>
      </c>
      <c r="J46" s="13">
        <v>754700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12342400</v>
      </c>
      <c r="E48" s="13">
        <v>11469200</v>
      </c>
      <c r="F48" s="13">
        <v>10803600</v>
      </c>
      <c r="G48" s="13">
        <v>10235300</v>
      </c>
      <c r="H48" s="13">
        <v>9626500</v>
      </c>
      <c r="I48" s="13">
        <v>8909700</v>
      </c>
      <c r="J48" s="13">
        <v>8271000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2088500</v>
      </c>
      <c r="E52" s="13">
        <v>2029900</v>
      </c>
      <c r="F52" s="13">
        <v>1989600</v>
      </c>
      <c r="G52" s="13">
        <v>2083300</v>
      </c>
      <c r="H52" s="13">
        <v>1774300</v>
      </c>
      <c r="I52" s="13">
        <v>1705300</v>
      </c>
      <c r="J52" s="13">
        <v>1604500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15849600</v>
      </c>
      <c r="E54" s="13">
        <v>14758800</v>
      </c>
      <c r="F54" s="13">
        <v>13949700</v>
      </c>
      <c r="G54" s="13">
        <v>13456000</v>
      </c>
      <c r="H54" s="13">
        <v>12185200</v>
      </c>
      <c r="I54" s="13">
        <v>11409700</v>
      </c>
      <c r="J54" s="13">
        <v>10630200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756800</v>
      </c>
      <c r="E57" s="13">
        <v>846800</v>
      </c>
      <c r="F57" s="13">
        <v>666000</v>
      </c>
      <c r="G57" s="13">
        <v>502400</v>
      </c>
      <c r="H57" s="13">
        <v>472500</v>
      </c>
      <c r="I57" s="13">
        <v>351400</v>
      </c>
      <c r="J57" s="13">
        <v>449800</v>
      </c>
      <c r="K57" s="13"/>
    </row>
    <row r="58" spans="3:11" x14ac:dyDescent="0.2">
      <c r="C58" s="11" t="s">
        <v>66</v>
      </c>
      <c r="D58" s="13">
        <v>249700</v>
      </c>
      <c r="E58" s="13">
        <v>0</v>
      </c>
      <c r="F58" s="13">
        <v>0</v>
      </c>
      <c r="G58" s="13">
        <v>1600</v>
      </c>
      <c r="H58" s="13">
        <v>65400</v>
      </c>
      <c r="I58" s="13">
        <v>250000</v>
      </c>
      <c r="J58" s="13">
        <v>369500</v>
      </c>
      <c r="K58" s="13"/>
    </row>
    <row r="59" spans="3:11" x14ac:dyDescent="0.2">
      <c r="C59" s="11" t="s">
        <v>67</v>
      </c>
      <c r="D59" s="13">
        <v>387600</v>
      </c>
      <c r="E59" s="13">
        <v>581500</v>
      </c>
      <c r="F59" s="13">
        <v>482000</v>
      </c>
      <c r="G59" s="13">
        <v>356400</v>
      </c>
      <c r="H59" s="13">
        <v>338300</v>
      </c>
      <c r="I59" s="13">
        <v>382000</v>
      </c>
      <c r="J59" s="13">
        <v>273500</v>
      </c>
      <c r="K59" s="13"/>
    </row>
    <row r="60" spans="3:11" x14ac:dyDescent="0.2">
      <c r="C60" s="11" t="s">
        <v>68</v>
      </c>
      <c r="D60" s="13">
        <v>1394100</v>
      </c>
      <c r="E60" s="13">
        <v>1428300</v>
      </c>
      <c r="F60" s="13">
        <v>1148000</v>
      </c>
      <c r="G60" s="13">
        <v>860300</v>
      </c>
      <c r="H60" s="13">
        <v>876100</v>
      </c>
      <c r="I60" s="13">
        <v>983400</v>
      </c>
      <c r="J60" s="13">
        <v>1092800</v>
      </c>
      <c r="K60" s="13"/>
    </row>
    <row r="61" spans="3:11" x14ac:dyDescent="0.2">
      <c r="C61" s="11" t="s">
        <v>69</v>
      </c>
      <c r="D61" s="13">
        <v>4930600</v>
      </c>
      <c r="E61" s="13">
        <v>4332700</v>
      </c>
      <c r="F61" s="13">
        <v>4331600</v>
      </c>
      <c r="G61" s="13">
        <v>4032400</v>
      </c>
      <c r="H61" s="13">
        <v>3635700</v>
      </c>
      <c r="I61" s="13">
        <v>3120200</v>
      </c>
      <c r="J61" s="13">
        <v>2875300</v>
      </c>
      <c r="K61" s="13"/>
    </row>
    <row r="62" spans="3:11" x14ac:dyDescent="0.2">
      <c r="C62" s="11" t="s">
        <v>70</v>
      </c>
      <c r="D62" s="13">
        <v>3434200</v>
      </c>
      <c r="E62" s="13">
        <v>3213400</v>
      </c>
      <c r="F62" s="13">
        <v>3170600</v>
      </c>
      <c r="G62" s="13">
        <v>3518400</v>
      </c>
      <c r="H62" s="13">
        <v>3285500</v>
      </c>
      <c r="I62" s="13">
        <v>3106700</v>
      </c>
      <c r="J62" s="13">
        <v>3075000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9759000</v>
      </c>
      <c r="E66" s="13">
        <v>8974400</v>
      </c>
      <c r="F66" s="13">
        <v>8650200</v>
      </c>
      <c r="G66" s="13">
        <v>8411200</v>
      </c>
      <c r="H66" s="13">
        <v>7797400</v>
      </c>
      <c r="I66" s="13">
        <v>7210400</v>
      </c>
      <c r="J66" s="13">
        <v>7043100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2645900</v>
      </c>
      <c r="E72" s="13">
        <v>2463100</v>
      </c>
      <c r="F72" s="13">
        <v>2228100</v>
      </c>
      <c r="G72" s="13">
        <v>2173400</v>
      </c>
      <c r="H72" s="13">
        <v>1791400</v>
      </c>
      <c r="I72" s="13">
        <v>1727900</v>
      </c>
      <c r="J72" s="13">
        <v>1415700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6090700</v>
      </c>
      <c r="E76" s="13">
        <v>5784400</v>
      </c>
      <c r="F76" s="13">
        <v>5299500</v>
      </c>
      <c r="G76" s="13">
        <v>5044800</v>
      </c>
      <c r="H76" s="13">
        <v>4387800</v>
      </c>
      <c r="I76" s="13">
        <v>4199300</v>
      </c>
      <c r="J76" s="13">
        <v>3587100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513200</v>
      </c>
      <c r="E81" s="13">
        <v>527400</v>
      </c>
      <c r="F81" s="13">
        <v>396200</v>
      </c>
      <c r="G81" s="13">
        <v>452400</v>
      </c>
      <c r="H81" s="13">
        <v>405300</v>
      </c>
      <c r="I81" s="13">
        <v>372200</v>
      </c>
      <c r="J81" s="13">
        <v>371200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376900</v>
      </c>
      <c r="E83" s="13">
        <v>355500</v>
      </c>
      <c r="F83" s="13">
        <v>338900</v>
      </c>
      <c r="G83" s="13">
        <v>320700</v>
      </c>
      <c r="H83" s="13">
        <v>301200</v>
      </c>
      <c r="I83" s="13">
        <v>278600</v>
      </c>
      <c r="J83" s="13">
        <v>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449600</v>
      </c>
      <c r="E89" s="13">
        <v>869600</v>
      </c>
      <c r="F89" s="13">
        <v>612900</v>
      </c>
      <c r="G89" s="13">
        <v>397100</v>
      </c>
      <c r="H89" s="13">
        <v>726400</v>
      </c>
      <c r="I89" s="13">
        <v>588100</v>
      </c>
      <c r="J89" s="13">
        <v>806300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-1093100</v>
      </c>
      <c r="E91" s="13">
        <v>-876700</v>
      </c>
      <c r="F91" s="13">
        <v>-790100</v>
      </c>
      <c r="G91" s="13">
        <v>-834000</v>
      </c>
      <c r="H91" s="13">
        <v>-917500</v>
      </c>
      <c r="I91" s="13">
        <v>-864100</v>
      </c>
      <c r="J91" s="13">
        <v>-824400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-1092900</v>
      </c>
      <c r="E94" s="13">
        <v>-876100</v>
      </c>
      <c r="F94" s="13">
        <v>-789800</v>
      </c>
      <c r="G94" s="13">
        <v>-833400</v>
      </c>
      <c r="H94" s="13">
        <v>-916800</v>
      </c>
      <c r="I94" s="13">
        <v>-863900</v>
      </c>
      <c r="J94" s="13">
        <v>-824100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-336000</v>
      </c>
      <c r="E96" s="13">
        <v>-298000</v>
      </c>
      <c r="F96" s="13">
        <v>-347000</v>
      </c>
      <c r="G96" s="13">
        <v>-75100</v>
      </c>
      <c r="H96" s="13">
        <v>-347400</v>
      </c>
      <c r="I96" s="13">
        <v>-65600</v>
      </c>
      <c r="J96" s="13">
        <v>-260400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635300</v>
      </c>
      <c r="E100" s="13">
        <v>-48000</v>
      </c>
      <c r="F100" s="13">
        <v>151900</v>
      </c>
      <c r="G100" s="13">
        <v>531200</v>
      </c>
      <c r="H100" s="13">
        <v>103700</v>
      </c>
      <c r="I100" s="13">
        <v>357900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-54500</v>
      </c>
      <c r="F102" s="13">
        <v>-25000</v>
      </c>
      <c r="G102" s="13">
        <v>94800</v>
      </c>
      <c r="H102" s="13">
        <v>-86600</v>
      </c>
      <c r="I102" s="13">
        <v>82000</v>
      </c>
      <c r="J102" s="13">
        <v>1200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 t="s">
        <v>92</v>
      </c>
      <c r="K7" s="12"/>
    </row>
    <row r="8" spans="1:11" x14ac:dyDescent="0.2">
      <c r="C8" s="11" t="s">
        <v>21</v>
      </c>
      <c r="D8" s="13">
        <v>6702000</v>
      </c>
      <c r="E8" s="13">
        <v>6651000</v>
      </c>
      <c r="F8" s="13">
        <v>5004000</v>
      </c>
      <c r="G8" s="13">
        <v>3642300</v>
      </c>
      <c r="H8" s="13">
        <v>3388600</v>
      </c>
      <c r="I8" s="13">
        <v>3201600</v>
      </c>
      <c r="J8" s="13" t="s">
        <v>92</v>
      </c>
      <c r="K8" s="13"/>
    </row>
    <row r="9" spans="1:11" x14ac:dyDescent="0.2">
      <c r="C9" s="11" t="s">
        <v>22</v>
      </c>
      <c r="D9" s="13">
        <v>4884000</v>
      </c>
      <c r="E9" s="13">
        <v>4856000</v>
      </c>
      <c r="F9" s="13">
        <v>3724000</v>
      </c>
      <c r="G9" s="13">
        <v>2763900</v>
      </c>
      <c r="H9" s="13">
        <v>2599400</v>
      </c>
      <c r="I9" s="13">
        <v>2493500</v>
      </c>
      <c r="J9" s="13" t="s">
        <v>92</v>
      </c>
      <c r="K9" s="13"/>
    </row>
    <row r="10" spans="1:11" x14ac:dyDescent="0.2">
      <c r="C10" s="11" t="s">
        <v>23</v>
      </c>
      <c r="D10" s="13">
        <v>1818000</v>
      </c>
      <c r="E10" s="13">
        <v>1795000</v>
      </c>
      <c r="F10" s="13">
        <v>1280000</v>
      </c>
      <c r="G10" s="13">
        <v>878400</v>
      </c>
      <c r="H10" s="13">
        <v>789200</v>
      </c>
      <c r="I10" s="13">
        <v>708100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51000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147000</v>
      </c>
      <c r="E15" s="13">
        <v>140000</v>
      </c>
      <c r="F15" s="13">
        <v>138000</v>
      </c>
      <c r="G15" s="13">
        <v>137300</v>
      </c>
      <c r="H15" s="13">
        <v>125400</v>
      </c>
      <c r="I15" s="13">
        <v>112000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5962000</v>
      </c>
      <c r="E17" s="13">
        <v>5876000</v>
      </c>
      <c r="F17" s="13">
        <v>4630000</v>
      </c>
      <c r="G17" s="13">
        <v>3456800</v>
      </c>
      <c r="H17" s="13">
        <v>3233200</v>
      </c>
      <c r="I17" s="13">
        <v>3063200</v>
      </c>
      <c r="J17" s="13" t="s">
        <v>92</v>
      </c>
      <c r="K17" s="13"/>
    </row>
    <row r="18" spans="3:11" x14ac:dyDescent="0.2">
      <c r="C18" s="11" t="s">
        <v>30</v>
      </c>
      <c r="D18" s="13">
        <v>740000</v>
      </c>
      <c r="E18" s="13">
        <v>775000</v>
      </c>
      <c r="F18" s="13">
        <v>374000</v>
      </c>
      <c r="G18" s="13">
        <v>185500</v>
      </c>
      <c r="H18" s="13">
        <v>155400</v>
      </c>
      <c r="I18" s="13">
        <v>138400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894000</v>
      </c>
      <c r="E21" s="13">
        <v>923000</v>
      </c>
      <c r="F21" s="13">
        <v>524000</v>
      </c>
      <c r="G21" s="13">
        <v>338200</v>
      </c>
      <c r="H21" s="13">
        <v>293600</v>
      </c>
      <c r="I21" s="13">
        <v>260700</v>
      </c>
      <c r="J21" s="13" t="s">
        <v>92</v>
      </c>
      <c r="K21" s="13"/>
    </row>
    <row r="22" spans="3:11" x14ac:dyDescent="0.2">
      <c r="C22" s="11" t="s">
        <v>34</v>
      </c>
      <c r="D22" s="13">
        <v>81000</v>
      </c>
      <c r="E22" s="13">
        <v>66000</v>
      </c>
      <c r="F22" s="13">
        <v>98000</v>
      </c>
      <c r="G22" s="13">
        <v>139100</v>
      </c>
      <c r="H22" s="13">
        <v>113700</v>
      </c>
      <c r="I22" s="13">
        <v>101100</v>
      </c>
      <c r="J22" s="13" t="s">
        <v>92</v>
      </c>
      <c r="K22" s="13"/>
    </row>
    <row r="23" spans="3:11" x14ac:dyDescent="0.2">
      <c r="C23" s="11" t="s">
        <v>35</v>
      </c>
      <c r="D23" s="13">
        <v>659000</v>
      </c>
      <c r="E23" s="13">
        <v>709000</v>
      </c>
      <c r="F23" s="13">
        <v>276000</v>
      </c>
      <c r="G23" s="13">
        <v>46400</v>
      </c>
      <c r="H23" s="13">
        <v>41700</v>
      </c>
      <c r="I23" s="13">
        <v>37300</v>
      </c>
      <c r="J23" s="13" t="s">
        <v>92</v>
      </c>
      <c r="K23" s="13"/>
    </row>
    <row r="24" spans="3:11" x14ac:dyDescent="0.2">
      <c r="C24" s="11" t="s">
        <v>36</v>
      </c>
      <c r="D24" s="13">
        <v>128000</v>
      </c>
      <c r="E24" s="13">
        <v>128000</v>
      </c>
      <c r="F24" s="13">
        <v>51000</v>
      </c>
      <c r="G24" s="13">
        <v>1900</v>
      </c>
      <c r="H24" s="13">
        <v>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531000</v>
      </c>
      <c r="E26" s="13">
        <v>581000</v>
      </c>
      <c r="F26" s="13">
        <v>225000</v>
      </c>
      <c r="G26" s="13">
        <v>44500</v>
      </c>
      <c r="H26" s="13">
        <v>41200</v>
      </c>
      <c r="I26" s="13">
        <v>36600</v>
      </c>
      <c r="J26" s="13" t="s">
        <v>92</v>
      </c>
      <c r="K26" s="13"/>
    </row>
    <row r="27" spans="3:11" x14ac:dyDescent="0.2">
      <c r="C27" s="11" t="s">
        <v>38</v>
      </c>
      <c r="D27" s="13">
        <v>371000</v>
      </c>
      <c r="E27" s="13">
        <v>366000</v>
      </c>
      <c r="F27" s="13">
        <v>166000</v>
      </c>
      <c r="G27" s="13">
        <v>44500</v>
      </c>
      <c r="H27" s="13">
        <v>41200</v>
      </c>
      <c r="I27" s="13">
        <v>36600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371000</v>
      </c>
      <c r="E33" s="13">
        <v>366000</v>
      </c>
      <c r="F33" s="13">
        <v>166000</v>
      </c>
      <c r="G33" s="13">
        <v>44500</v>
      </c>
      <c r="H33" s="13">
        <v>41200</v>
      </c>
      <c r="I33" s="13">
        <v>36600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371000</v>
      </c>
      <c r="E35" s="13">
        <v>366000</v>
      </c>
      <c r="F35" s="13">
        <v>166000</v>
      </c>
      <c r="G35" s="13">
        <v>44500</v>
      </c>
      <c r="H35" s="13">
        <v>41200</v>
      </c>
      <c r="I35" s="13">
        <v>36600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177000</v>
      </c>
      <c r="F41" s="13">
        <v>1000</v>
      </c>
      <c r="G41" s="13">
        <v>380900</v>
      </c>
      <c r="H41" s="13">
        <v>180900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955000</v>
      </c>
      <c r="F43" s="13">
        <v>884000</v>
      </c>
      <c r="G43" s="13">
        <v>556800</v>
      </c>
      <c r="H43" s="13">
        <v>504000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766000</v>
      </c>
      <c r="E44" s="13">
        <v>1047000</v>
      </c>
      <c r="F44" s="13">
        <v>856000</v>
      </c>
      <c r="G44" s="13">
        <v>383800</v>
      </c>
      <c r="H44" s="13">
        <v>336100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33000</v>
      </c>
      <c r="E45" s="13">
        <v>32000</v>
      </c>
      <c r="F45" s="13">
        <v>26000</v>
      </c>
      <c r="G45" s="13">
        <v>15600</v>
      </c>
      <c r="H45" s="13">
        <v>17100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1773000</v>
      </c>
      <c r="E46" s="13">
        <v>2211000</v>
      </c>
      <c r="F46" s="13">
        <v>1767000</v>
      </c>
      <c r="G46" s="13">
        <v>1337100</v>
      </c>
      <c r="H46" s="13">
        <v>1038100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343000</v>
      </c>
      <c r="E48" s="13">
        <v>280000</v>
      </c>
      <c r="F48" s="13">
        <v>246000</v>
      </c>
      <c r="G48" s="13">
        <v>214700</v>
      </c>
      <c r="H48" s="13">
        <v>210900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2345000</v>
      </c>
      <c r="E49" s="13">
        <v>2330000</v>
      </c>
      <c r="F49" s="13">
        <v>2386000</v>
      </c>
      <c r="G49" s="13">
        <v>2371900</v>
      </c>
      <c r="H49" s="13">
        <v>1948300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608000</v>
      </c>
      <c r="E52" s="13">
        <v>88000</v>
      </c>
      <c r="F52" s="13">
        <v>35000</v>
      </c>
      <c r="G52" s="13">
        <v>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4909000</v>
      </c>
      <c r="F54" s="13">
        <v>4434000</v>
      </c>
      <c r="G54" s="13">
        <v>3923700</v>
      </c>
      <c r="H54" s="13">
        <v>3199400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</v>
      </c>
      <c r="E57" s="13">
        <v>479000</v>
      </c>
      <c r="F57" s="13">
        <v>608000</v>
      </c>
      <c r="G57" s="13">
        <v>325700</v>
      </c>
      <c r="H57" s="13">
        <v>267600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13000</v>
      </c>
      <c r="H58" s="13">
        <v>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255000</v>
      </c>
      <c r="E59" s="13">
        <v>232000</v>
      </c>
      <c r="F59" s="13">
        <v>216000</v>
      </c>
      <c r="G59" s="13">
        <v>183600</v>
      </c>
      <c r="H59" s="13">
        <v>149800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774000</v>
      </c>
      <c r="E60" s="13">
        <v>726000</v>
      </c>
      <c r="F60" s="13">
        <v>839000</v>
      </c>
      <c r="G60" s="13">
        <v>522300</v>
      </c>
      <c r="H60" s="13">
        <v>430400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1863000</v>
      </c>
      <c r="E61" s="13">
        <v>1444000</v>
      </c>
      <c r="F61" s="13">
        <v>1456000</v>
      </c>
      <c r="G61" s="13">
        <v>2251700</v>
      </c>
      <c r="H61" s="13">
        <v>2011100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908000</v>
      </c>
      <c r="E62" s="13">
        <v>329000</v>
      </c>
      <c r="F62" s="13">
        <v>308000</v>
      </c>
      <c r="G62" s="13">
        <v>349000</v>
      </c>
      <c r="H62" s="13">
        <v>116400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3618000</v>
      </c>
      <c r="E66" s="13">
        <v>3162000</v>
      </c>
      <c r="F66" s="13">
        <v>3109000</v>
      </c>
      <c r="G66" s="13">
        <v>3123000</v>
      </c>
      <c r="H66" s="13">
        <v>2557900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189000</v>
      </c>
      <c r="E72" s="13">
        <v>458000</v>
      </c>
      <c r="F72" s="13">
        <v>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1451000</v>
      </c>
      <c r="E76" s="13">
        <v>1747000</v>
      </c>
      <c r="F76" s="13">
        <v>1325000</v>
      </c>
      <c r="G76" s="13">
        <v>800700</v>
      </c>
      <c r="H76" s="13">
        <v>641500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 t="s">
        <v>92</v>
      </c>
      <c r="K80" s="12"/>
    </row>
    <row r="81" spans="3:11" x14ac:dyDescent="0.2">
      <c r="C81" s="11" t="s">
        <v>44</v>
      </c>
      <c r="D81" s="13">
        <v>371000</v>
      </c>
      <c r="E81" s="13">
        <v>366000</v>
      </c>
      <c r="F81" s="13">
        <v>166000</v>
      </c>
      <c r="G81" s="13">
        <v>44500</v>
      </c>
      <c r="H81" s="13">
        <v>41200</v>
      </c>
      <c r="I81" s="13">
        <v>36600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148000</v>
      </c>
      <c r="F83" s="13">
        <v>150000</v>
      </c>
      <c r="G83" s="13">
        <v>152700</v>
      </c>
      <c r="H83" s="13">
        <v>138200</v>
      </c>
      <c r="I83" s="13">
        <v>122300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1069000</v>
      </c>
      <c r="E89" s="13">
        <v>401000</v>
      </c>
      <c r="F89" s="13">
        <v>-31000</v>
      </c>
      <c r="G89" s="13">
        <v>219800</v>
      </c>
      <c r="H89" s="13">
        <v>206500</v>
      </c>
      <c r="I89" s="13">
        <v>100900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-25000</v>
      </c>
      <c r="F91" s="13">
        <v>-20000</v>
      </c>
      <c r="G91" s="13">
        <v>-11900</v>
      </c>
      <c r="H91" s="13">
        <v>-13900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-152000</v>
      </c>
      <c r="F94" s="13">
        <v>-203000</v>
      </c>
      <c r="G94" s="13">
        <v>-228900</v>
      </c>
      <c r="H94" s="13">
        <v>-233600</v>
      </c>
      <c r="I94" s="13">
        <v>-21600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-975000</v>
      </c>
      <c r="E100" s="13">
        <v>-73000</v>
      </c>
      <c r="F100" s="13">
        <v>-146000</v>
      </c>
      <c r="G100" s="13">
        <v>209100</v>
      </c>
      <c r="H100" s="13">
        <v>170700</v>
      </c>
      <c r="I100" s="13">
        <v>-42100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-176000</v>
      </c>
      <c r="E102" s="13">
        <v>176000</v>
      </c>
      <c r="F102" s="13">
        <v>-380000</v>
      </c>
      <c r="G102" s="13">
        <v>200000</v>
      </c>
      <c r="H102" s="13">
        <v>143600</v>
      </c>
      <c r="I102" s="13">
        <v>37200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1244700</v>
      </c>
      <c r="E8" s="13">
        <v>1045500</v>
      </c>
      <c r="F8" s="13">
        <v>1010600</v>
      </c>
      <c r="G8" s="13">
        <v>862500</v>
      </c>
      <c r="H8" s="13">
        <v>955100</v>
      </c>
      <c r="I8" s="13">
        <v>859600</v>
      </c>
      <c r="J8" s="13">
        <v>796400</v>
      </c>
      <c r="K8" s="13"/>
    </row>
    <row r="9" spans="1:11" x14ac:dyDescent="0.2">
      <c r="C9" s="11" t="s">
        <v>22</v>
      </c>
      <c r="D9" s="13">
        <v>568500</v>
      </c>
      <c r="E9" s="13">
        <v>474200</v>
      </c>
      <c r="F9" s="13">
        <v>442600</v>
      </c>
      <c r="G9" s="13">
        <v>394300</v>
      </c>
      <c r="H9" s="13">
        <v>426200</v>
      </c>
      <c r="I9" s="13">
        <v>390500</v>
      </c>
      <c r="J9" s="13">
        <v>362400</v>
      </c>
      <c r="K9" s="13"/>
    </row>
    <row r="10" spans="1:11" x14ac:dyDescent="0.2">
      <c r="C10" s="11" t="s">
        <v>23</v>
      </c>
      <c r="D10" s="13">
        <v>676200</v>
      </c>
      <c r="E10" s="13">
        <v>571200</v>
      </c>
      <c r="F10" s="13">
        <v>568000</v>
      </c>
      <c r="G10" s="13">
        <v>468200</v>
      </c>
      <c r="H10" s="13">
        <v>528900</v>
      </c>
      <c r="I10" s="13">
        <v>469100</v>
      </c>
      <c r="J10" s="13">
        <v>433900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47200</v>
      </c>
      <c r="F12" s="13">
        <v>43600</v>
      </c>
      <c r="G12" s="13">
        <v>40500</v>
      </c>
      <c r="H12" s="13">
        <v>45500</v>
      </c>
      <c r="I12" s="13">
        <v>38000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103100</v>
      </c>
      <c r="F14" s="13">
        <v>1500</v>
      </c>
      <c r="G14" s="13">
        <v>13600</v>
      </c>
      <c r="H14" s="13">
        <v>21200</v>
      </c>
      <c r="I14" s="13">
        <v>9000</v>
      </c>
      <c r="J14" s="13">
        <v>24100</v>
      </c>
      <c r="K14" s="13"/>
    </row>
    <row r="15" spans="1:11" x14ac:dyDescent="0.2">
      <c r="C15" s="11" t="s">
        <v>28</v>
      </c>
      <c r="D15" s="13">
        <v>35200</v>
      </c>
      <c r="E15" s="13">
        <v>33700</v>
      </c>
      <c r="F15" s="13">
        <v>33300</v>
      </c>
      <c r="G15" s="13">
        <v>34200</v>
      </c>
      <c r="H15" s="13">
        <v>32300</v>
      </c>
      <c r="I15" s="13">
        <v>23200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1124100</v>
      </c>
      <c r="E17" s="13">
        <v>1078500</v>
      </c>
      <c r="F17" s="13">
        <v>902000</v>
      </c>
      <c r="G17" s="13">
        <v>816100</v>
      </c>
      <c r="H17" s="13">
        <v>879900</v>
      </c>
      <c r="I17" s="13">
        <v>788300</v>
      </c>
      <c r="J17" s="13">
        <v>749500</v>
      </c>
      <c r="K17" s="13"/>
    </row>
    <row r="18" spans="3:11" x14ac:dyDescent="0.2">
      <c r="C18" s="11" t="s">
        <v>30</v>
      </c>
      <c r="D18" s="13">
        <v>120600</v>
      </c>
      <c r="E18" s="13">
        <v>-33000</v>
      </c>
      <c r="F18" s="13">
        <v>108600</v>
      </c>
      <c r="G18" s="13">
        <v>46300</v>
      </c>
      <c r="H18" s="13">
        <v>75200</v>
      </c>
      <c r="I18" s="13">
        <v>71300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-8900</v>
      </c>
      <c r="F20" s="13">
        <v>0</v>
      </c>
      <c r="G20" s="13">
        <v>-700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192500</v>
      </c>
      <c r="E21" s="13">
        <v>27600</v>
      </c>
      <c r="F21" s="13">
        <v>179300</v>
      </c>
      <c r="G21" s="13">
        <v>118300</v>
      </c>
      <c r="H21" s="13">
        <v>146200</v>
      </c>
      <c r="I21" s="13">
        <v>133100</v>
      </c>
      <c r="J21" s="13">
        <v>105500</v>
      </c>
      <c r="K21" s="13"/>
    </row>
    <row r="22" spans="3:11" x14ac:dyDescent="0.2">
      <c r="C22" s="11" t="s">
        <v>34</v>
      </c>
      <c r="D22" s="13">
        <v>39800</v>
      </c>
      <c r="E22" s="13">
        <v>28900</v>
      </c>
      <c r="F22" s="13">
        <v>35500</v>
      </c>
      <c r="G22" s="13">
        <v>44100</v>
      </c>
      <c r="H22" s="13">
        <v>42700</v>
      </c>
      <c r="I22" s="13">
        <v>20700</v>
      </c>
      <c r="J22" s="13">
        <v>18200</v>
      </c>
      <c r="K22" s="13"/>
    </row>
    <row r="23" spans="3:11" x14ac:dyDescent="0.2">
      <c r="C23" s="11" t="s">
        <v>35</v>
      </c>
      <c r="D23" s="13">
        <v>80800</v>
      </c>
      <c r="E23" s="13">
        <v>-70900</v>
      </c>
      <c r="F23" s="13">
        <v>73100</v>
      </c>
      <c r="G23" s="13">
        <v>1600</v>
      </c>
      <c r="H23" s="13">
        <v>31200</v>
      </c>
      <c r="I23" s="13">
        <v>50700</v>
      </c>
      <c r="J23" s="13">
        <v>28700</v>
      </c>
      <c r="K23" s="13"/>
    </row>
    <row r="24" spans="3:11" x14ac:dyDescent="0.2">
      <c r="C24" s="11" t="s">
        <v>36</v>
      </c>
      <c r="D24" s="13">
        <v>16400</v>
      </c>
      <c r="E24" s="13">
        <v>9700</v>
      </c>
      <c r="F24" s="13">
        <v>10600</v>
      </c>
      <c r="G24" s="13">
        <v>-7900</v>
      </c>
      <c r="H24" s="13">
        <v>2600</v>
      </c>
      <c r="I24" s="13">
        <v>10700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-80600</v>
      </c>
      <c r="F26" s="13">
        <v>62500</v>
      </c>
      <c r="G26" s="13">
        <v>9500</v>
      </c>
      <c r="H26" s="13">
        <v>28600</v>
      </c>
      <c r="I26" s="13">
        <v>40000</v>
      </c>
      <c r="J26" s="13">
        <v>23600</v>
      </c>
      <c r="K26" s="13"/>
    </row>
    <row r="27" spans="3:11" x14ac:dyDescent="0.2">
      <c r="C27" s="11" t="s">
        <v>38</v>
      </c>
      <c r="D27" s="13">
        <v>64500</v>
      </c>
      <c r="E27" s="13">
        <v>-80600</v>
      </c>
      <c r="F27" s="13">
        <v>62500</v>
      </c>
      <c r="G27" s="13">
        <v>9500</v>
      </c>
      <c r="H27" s="13">
        <v>28600</v>
      </c>
      <c r="I27" s="13">
        <v>40000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>
        <v>31900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8900</v>
      </c>
      <c r="F32" s="13">
        <v>0</v>
      </c>
      <c r="G32" s="13">
        <v>700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64500</v>
      </c>
      <c r="E33" s="13">
        <v>-80600</v>
      </c>
      <c r="F33" s="13">
        <v>62500</v>
      </c>
      <c r="G33" s="13">
        <v>9500</v>
      </c>
      <c r="H33" s="13">
        <v>28600</v>
      </c>
      <c r="I33" s="13">
        <v>40900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-80600</v>
      </c>
      <c r="F35" s="13">
        <v>62500</v>
      </c>
      <c r="G35" s="13">
        <v>9500</v>
      </c>
      <c r="H35" s="13">
        <v>28600</v>
      </c>
      <c r="I35" s="13">
        <v>40900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28900</v>
      </c>
      <c r="F41" s="13">
        <v>20800</v>
      </c>
      <c r="G41" s="13">
        <v>27400</v>
      </c>
      <c r="H41" s="13">
        <v>25900</v>
      </c>
      <c r="I41" s="13">
        <v>17500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242300</v>
      </c>
      <c r="E43" s="13">
        <v>191300</v>
      </c>
      <c r="F43" s="13">
        <v>183900</v>
      </c>
      <c r="G43" s="13">
        <v>177200</v>
      </c>
      <c r="H43" s="13">
        <v>189100</v>
      </c>
      <c r="I43" s="13">
        <v>181600</v>
      </c>
      <c r="J43" s="13">
        <v>167000</v>
      </c>
      <c r="K43" s="13"/>
    </row>
    <row r="44" spans="2:11" x14ac:dyDescent="0.2">
      <c r="C44" s="11" t="s">
        <v>52</v>
      </c>
      <c r="D44" s="13">
        <v>318300</v>
      </c>
      <c r="E44" s="13">
        <v>332300</v>
      </c>
      <c r="F44" s="13">
        <v>231600</v>
      </c>
      <c r="G44" s="13">
        <v>194900</v>
      </c>
      <c r="H44" s="13">
        <v>164600</v>
      </c>
      <c r="I44" s="13">
        <v>154600</v>
      </c>
      <c r="J44" s="13">
        <v>141400</v>
      </c>
      <c r="K44" s="13"/>
    </row>
    <row r="45" spans="2:11" x14ac:dyDescent="0.2">
      <c r="C45" s="11" t="s">
        <v>53</v>
      </c>
      <c r="D45" s="13">
        <v>30800</v>
      </c>
      <c r="E45" s="13">
        <v>28600</v>
      </c>
      <c r="F45" s="13">
        <v>23800</v>
      </c>
      <c r="G45" s="13">
        <v>17300</v>
      </c>
      <c r="H45" s="13">
        <v>17800</v>
      </c>
      <c r="I45" s="13">
        <v>20700</v>
      </c>
      <c r="J45" s="13">
        <v>15700</v>
      </c>
      <c r="K45" s="13"/>
    </row>
    <row r="46" spans="2:11" x14ac:dyDescent="0.2">
      <c r="C46" s="11" t="s">
        <v>54</v>
      </c>
      <c r="D46" s="13">
        <v>615600</v>
      </c>
      <c r="E46" s="13">
        <v>581200</v>
      </c>
      <c r="F46" s="13">
        <v>460100</v>
      </c>
      <c r="G46" s="13">
        <v>416700</v>
      </c>
      <c r="H46" s="13">
        <v>397400</v>
      </c>
      <c r="I46" s="13">
        <v>374400</v>
      </c>
      <c r="J46" s="13">
        <v>356800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137300</v>
      </c>
      <c r="E48" s="13">
        <v>133300</v>
      </c>
      <c r="F48" s="13">
        <v>128300</v>
      </c>
      <c r="G48" s="13">
        <v>133100</v>
      </c>
      <c r="H48" s="13">
        <v>142000</v>
      </c>
      <c r="I48" s="13">
        <v>113200</v>
      </c>
      <c r="J48" s="13">
        <v>116200</v>
      </c>
      <c r="K48" s="13"/>
    </row>
    <row r="49" spans="3:11" x14ac:dyDescent="0.2">
      <c r="C49" s="11" t="s">
        <v>57</v>
      </c>
      <c r="D49" s="13">
        <v>1456300</v>
      </c>
      <c r="E49" s="13">
        <v>1497200</v>
      </c>
      <c r="F49" s="13">
        <v>1088600</v>
      </c>
      <c r="G49" s="13">
        <v>1120000</v>
      </c>
      <c r="H49" s="13">
        <v>1150800</v>
      </c>
      <c r="I49" s="13">
        <v>813600</v>
      </c>
      <c r="J49" s="13">
        <v>816900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85800</v>
      </c>
      <c r="F52" s="13">
        <v>89000</v>
      </c>
      <c r="G52" s="13">
        <v>82000</v>
      </c>
      <c r="H52" s="13">
        <v>84900</v>
      </c>
      <c r="I52" s="13">
        <v>67900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2300000</v>
      </c>
      <c r="E54" s="13">
        <v>2297600</v>
      </c>
      <c r="F54" s="13">
        <v>1766000</v>
      </c>
      <c r="G54" s="13">
        <v>1751700</v>
      </c>
      <c r="H54" s="13">
        <v>1775100</v>
      </c>
      <c r="I54" s="13">
        <v>1369100</v>
      </c>
      <c r="J54" s="13">
        <v>1358000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73400</v>
      </c>
      <c r="F57" s="13">
        <v>58200</v>
      </c>
      <c r="G57" s="13">
        <v>53300</v>
      </c>
      <c r="H57" s="13">
        <v>56000</v>
      </c>
      <c r="I57" s="13">
        <v>53500</v>
      </c>
      <c r="J57" s="13">
        <v>42000</v>
      </c>
      <c r="K57" s="13"/>
    </row>
    <row r="58" spans="3:11" x14ac:dyDescent="0.2">
      <c r="C58" s="11" t="s">
        <v>66</v>
      </c>
      <c r="D58" s="13">
        <v>700</v>
      </c>
      <c r="E58" s="13">
        <v>69700</v>
      </c>
      <c r="F58" s="13">
        <v>12200</v>
      </c>
      <c r="G58" s="13">
        <v>18400</v>
      </c>
      <c r="H58" s="13">
        <v>13600</v>
      </c>
      <c r="I58" s="13">
        <v>18300</v>
      </c>
      <c r="J58" s="13">
        <v>14700</v>
      </c>
      <c r="K58" s="13"/>
    </row>
    <row r="59" spans="3:11" x14ac:dyDescent="0.2">
      <c r="C59" s="11" t="s">
        <v>67</v>
      </c>
      <c r="D59" s="13">
        <v>221800</v>
      </c>
      <c r="E59" s="13">
        <v>153400</v>
      </c>
      <c r="F59" s="13">
        <v>126200</v>
      </c>
      <c r="G59" s="13">
        <v>118500</v>
      </c>
      <c r="H59" s="13">
        <v>118500</v>
      </c>
      <c r="I59" s="13">
        <v>89100</v>
      </c>
      <c r="J59" s="13">
        <v>93300</v>
      </c>
      <c r="K59" s="13"/>
    </row>
    <row r="60" spans="3:11" x14ac:dyDescent="0.2">
      <c r="C60" s="11" t="s">
        <v>68</v>
      </c>
      <c r="D60" s="13">
        <v>310700</v>
      </c>
      <c r="E60" s="13">
        <v>296600</v>
      </c>
      <c r="F60" s="13">
        <v>196600</v>
      </c>
      <c r="G60" s="13">
        <v>190200</v>
      </c>
      <c r="H60" s="13">
        <v>188100</v>
      </c>
      <c r="I60" s="13">
        <v>160900</v>
      </c>
      <c r="J60" s="13">
        <v>150000</v>
      </c>
      <c r="K60" s="13"/>
    </row>
    <row r="61" spans="3:11" x14ac:dyDescent="0.2">
      <c r="C61" s="11" t="s">
        <v>69</v>
      </c>
      <c r="D61" s="13">
        <v>973100</v>
      </c>
      <c r="E61" s="13">
        <v>985100</v>
      </c>
      <c r="F61" s="13">
        <v>672400</v>
      </c>
      <c r="G61" s="13">
        <v>735200</v>
      </c>
      <c r="H61" s="13">
        <v>755200</v>
      </c>
      <c r="I61" s="13">
        <v>438600</v>
      </c>
      <c r="J61" s="13">
        <v>471700</v>
      </c>
      <c r="K61" s="13"/>
    </row>
    <row r="62" spans="3:11" x14ac:dyDescent="0.2">
      <c r="C62" s="11" t="s">
        <v>70</v>
      </c>
      <c r="D62" s="13">
        <v>181900</v>
      </c>
      <c r="E62" s="13">
        <v>270400</v>
      </c>
      <c r="F62" s="13">
        <v>111500</v>
      </c>
      <c r="G62" s="13">
        <v>117200</v>
      </c>
      <c r="H62" s="13">
        <v>121300</v>
      </c>
      <c r="I62" s="13">
        <v>107400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1465800</v>
      </c>
      <c r="E66" s="13">
        <v>1552000</v>
      </c>
      <c r="F66" s="13">
        <v>980600</v>
      </c>
      <c r="G66" s="13">
        <v>1042600</v>
      </c>
      <c r="H66" s="13">
        <v>1064600</v>
      </c>
      <c r="I66" s="13">
        <v>706900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452500</v>
      </c>
      <c r="E72" s="13">
        <v>412600</v>
      </c>
      <c r="F72" s="13">
        <v>496600</v>
      </c>
      <c r="G72" s="13">
        <v>457400</v>
      </c>
      <c r="H72" s="13">
        <v>470800</v>
      </c>
      <c r="I72" s="13">
        <v>464900</v>
      </c>
      <c r="J72" s="13">
        <v>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745500</v>
      </c>
      <c r="F76" s="13">
        <v>785400</v>
      </c>
      <c r="G76" s="13">
        <v>709000</v>
      </c>
      <c r="H76" s="13">
        <v>710500</v>
      </c>
      <c r="I76" s="13">
        <v>662300</v>
      </c>
      <c r="J76" s="13">
        <v>631400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64500</v>
      </c>
      <c r="E81" s="13">
        <v>-80600</v>
      </c>
      <c r="F81" s="13">
        <v>62500</v>
      </c>
      <c r="G81" s="13">
        <v>9500</v>
      </c>
      <c r="H81" s="13">
        <v>28600</v>
      </c>
      <c r="I81" s="13">
        <v>40900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69500</v>
      </c>
      <c r="F83" s="13">
        <v>70700</v>
      </c>
      <c r="G83" s="13">
        <v>72600</v>
      </c>
      <c r="H83" s="13">
        <v>72300</v>
      </c>
      <c r="I83" s="13">
        <v>61800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33400</v>
      </c>
      <c r="F89" s="13">
        <v>111800</v>
      </c>
      <c r="G89" s="13">
        <v>64500</v>
      </c>
      <c r="H89" s="13">
        <v>95100</v>
      </c>
      <c r="I89" s="13">
        <v>74700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-21800</v>
      </c>
      <c r="F91" s="13">
        <v>-14900</v>
      </c>
      <c r="G91" s="13">
        <v>-13000</v>
      </c>
      <c r="H91" s="13">
        <v>-20100</v>
      </c>
      <c r="I91" s="13">
        <v>-16500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-249500</v>
      </c>
      <c r="F94" s="13">
        <v>-14900</v>
      </c>
      <c r="G94" s="13">
        <v>-13600</v>
      </c>
      <c r="H94" s="13">
        <v>-387700</v>
      </c>
      <c r="I94" s="13">
        <v>-16500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-24000</v>
      </c>
      <c r="F96" s="13">
        <v>-23300</v>
      </c>
      <c r="G96" s="13">
        <v>-22800</v>
      </c>
      <c r="H96" s="13">
        <v>-22600</v>
      </c>
      <c r="I96" s="13">
        <v>-22400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</v>
      </c>
      <c r="E100" s="13">
        <v>225000</v>
      </c>
      <c r="F100" s="13">
        <v>-101500</v>
      </c>
      <c r="G100" s="13">
        <v>-52100</v>
      </c>
      <c r="H100" s="13">
        <v>300900</v>
      </c>
      <c r="I100" s="13">
        <v>-72300</v>
      </c>
      <c r="J100" s="13">
        <v>-34900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-1900</v>
      </c>
      <c r="G101" s="13">
        <v>2700</v>
      </c>
      <c r="H101" s="13">
        <v>0</v>
      </c>
      <c r="I101" s="13">
        <v>-1000</v>
      </c>
      <c r="J101" s="13">
        <v>3600</v>
      </c>
      <c r="K101" s="13"/>
    </row>
    <row r="102" spans="3:11" x14ac:dyDescent="0.2">
      <c r="C102" s="11" t="s">
        <v>20</v>
      </c>
      <c r="D102" s="13">
        <v>-4600</v>
      </c>
      <c r="E102" s="13">
        <v>8100</v>
      </c>
      <c r="F102" s="13">
        <v>-6500</v>
      </c>
      <c r="G102" s="13">
        <v>1500</v>
      </c>
      <c r="H102" s="13">
        <v>8300</v>
      </c>
      <c r="I102" s="13">
        <v>-15100</v>
      </c>
      <c r="J102" s="13">
        <v>5200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-3800</v>
      </c>
      <c r="F72" s="13">
        <v>-3700</v>
      </c>
      <c r="G72" s="13">
        <v>-3600</v>
      </c>
      <c r="H72" s="13">
        <v>-3500</v>
      </c>
      <c r="I72" s="13">
        <v>-3400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570000</v>
      </c>
      <c r="E8" s="13">
        <v>662100</v>
      </c>
      <c r="F8" s="13">
        <v>742200</v>
      </c>
      <c r="G8" s="13">
        <v>585700</v>
      </c>
      <c r="H8" s="13">
        <v>1070000</v>
      </c>
      <c r="I8" s="13">
        <v>1147500</v>
      </c>
      <c r="J8" s="13">
        <v>1169500</v>
      </c>
      <c r="K8" s="13"/>
    </row>
    <row r="9" spans="1:11" x14ac:dyDescent="0.2">
      <c r="C9" s="11" t="s">
        <v>22</v>
      </c>
      <c r="D9" s="13">
        <v>444400</v>
      </c>
      <c r="E9" s="13">
        <v>534100</v>
      </c>
      <c r="F9" s="13">
        <v>580100</v>
      </c>
      <c r="G9" s="13">
        <v>481100</v>
      </c>
      <c r="H9" s="13">
        <v>854300</v>
      </c>
      <c r="I9" s="13">
        <v>991300</v>
      </c>
      <c r="J9" s="13">
        <v>991000</v>
      </c>
      <c r="K9" s="13"/>
    </row>
    <row r="10" spans="1:11" x14ac:dyDescent="0.2">
      <c r="C10" s="11" t="s">
        <v>23</v>
      </c>
      <c r="D10" s="13">
        <v>125600</v>
      </c>
      <c r="E10" s="13">
        <v>128000</v>
      </c>
      <c r="F10" s="13">
        <v>162100</v>
      </c>
      <c r="G10" s="13">
        <v>104600</v>
      </c>
      <c r="H10" s="13">
        <v>215700</v>
      </c>
      <c r="I10" s="13">
        <v>156200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24600</v>
      </c>
      <c r="H14" s="13">
        <v>55200</v>
      </c>
      <c r="I14" s="13">
        <v>40600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22800</v>
      </c>
      <c r="F15" s="13">
        <v>26600</v>
      </c>
      <c r="G15" s="13">
        <v>30700</v>
      </c>
      <c r="H15" s="13">
        <v>40700</v>
      </c>
      <c r="I15" s="13">
        <v>46300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806700</v>
      </c>
      <c r="F17" s="13">
        <v>875700</v>
      </c>
      <c r="G17" s="13">
        <v>774200</v>
      </c>
      <c r="H17" s="13">
        <v>1187600</v>
      </c>
      <c r="I17" s="13">
        <v>1293300</v>
      </c>
      <c r="J17" s="13">
        <v>1247900</v>
      </c>
      <c r="K17" s="13"/>
    </row>
    <row r="18" spans="3:11" x14ac:dyDescent="0.2">
      <c r="C18" s="11" t="s">
        <v>30</v>
      </c>
      <c r="D18" s="13">
        <v>-118900</v>
      </c>
      <c r="E18" s="13">
        <v>-144600</v>
      </c>
      <c r="F18" s="13">
        <v>-133500</v>
      </c>
      <c r="G18" s="13">
        <v>-188500</v>
      </c>
      <c r="H18" s="13">
        <v>-117600</v>
      </c>
      <c r="I18" s="13">
        <v>-145800</v>
      </c>
      <c r="J18" s="13">
        <v>-78400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-178700</v>
      </c>
      <c r="F20" s="13">
        <v>-289700</v>
      </c>
      <c r="G20" s="13">
        <v>2379400</v>
      </c>
      <c r="H20" s="13">
        <v>373300</v>
      </c>
      <c r="I20" s="13">
        <v>173100</v>
      </c>
      <c r="J20" s="13">
        <v>10200</v>
      </c>
      <c r="K20" s="13"/>
    </row>
    <row r="21" spans="3:11" x14ac:dyDescent="0.2">
      <c r="C21" s="11" t="s">
        <v>33</v>
      </c>
      <c r="D21" s="13">
        <v>-170200</v>
      </c>
      <c r="E21" s="13">
        <v>-300500</v>
      </c>
      <c r="F21" s="13">
        <v>-396800</v>
      </c>
      <c r="G21" s="13">
        <v>2221600</v>
      </c>
      <c r="H21" s="13">
        <v>310200</v>
      </c>
      <c r="I21" s="13">
        <v>88600</v>
      </c>
      <c r="J21" s="13">
        <v>-10100</v>
      </c>
      <c r="K21" s="13"/>
    </row>
    <row r="22" spans="3:11" x14ac:dyDescent="0.2">
      <c r="C22" s="11" t="s">
        <v>34</v>
      </c>
      <c r="D22" s="13">
        <v>17900</v>
      </c>
      <c r="E22" s="13">
        <v>12300</v>
      </c>
      <c r="F22" s="13">
        <v>9800</v>
      </c>
      <c r="G22" s="13">
        <v>9000</v>
      </c>
      <c r="H22" s="13">
        <v>17800</v>
      </c>
      <c r="I22" s="13">
        <v>4700</v>
      </c>
      <c r="J22" s="13">
        <v>7000</v>
      </c>
      <c r="K22" s="13"/>
    </row>
    <row r="23" spans="3:11" x14ac:dyDescent="0.2">
      <c r="C23" s="11" t="s">
        <v>35</v>
      </c>
      <c r="D23" s="13">
        <v>-207100</v>
      </c>
      <c r="E23" s="13">
        <v>-335600</v>
      </c>
      <c r="F23" s="13">
        <v>-433000</v>
      </c>
      <c r="G23" s="13">
        <v>2181900</v>
      </c>
      <c r="H23" s="13">
        <v>237900</v>
      </c>
      <c r="I23" s="13">
        <v>22600</v>
      </c>
      <c r="J23" s="13">
        <v>-75200</v>
      </c>
      <c r="K23" s="13"/>
    </row>
    <row r="24" spans="3:11" x14ac:dyDescent="0.2">
      <c r="C24" s="11" t="s">
        <v>36</v>
      </c>
      <c r="D24" s="13">
        <v>-77000</v>
      </c>
      <c r="E24" s="13">
        <v>-89900</v>
      </c>
      <c r="F24" s="13">
        <v>-74000</v>
      </c>
      <c r="G24" s="13">
        <v>481200</v>
      </c>
      <c r="H24" s="13">
        <v>24200</v>
      </c>
      <c r="I24" s="13">
        <v>14600</v>
      </c>
      <c r="J24" s="13">
        <v>-24100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-130100</v>
      </c>
      <c r="E26" s="13">
        <v>-245700</v>
      </c>
      <c r="F26" s="13">
        <v>-359000</v>
      </c>
      <c r="G26" s="13">
        <v>1700700</v>
      </c>
      <c r="H26" s="13">
        <v>213700</v>
      </c>
      <c r="I26" s="13">
        <v>8000</v>
      </c>
      <c r="J26" s="13">
        <v>-51100</v>
      </c>
      <c r="K26" s="13"/>
    </row>
    <row r="27" spans="3:11" x14ac:dyDescent="0.2">
      <c r="C27" s="11" t="s">
        <v>38</v>
      </c>
      <c r="D27" s="13">
        <v>-313400</v>
      </c>
      <c r="E27" s="13">
        <v>-428100</v>
      </c>
      <c r="F27" s="13">
        <v>-287000</v>
      </c>
      <c r="G27" s="13">
        <v>1786200</v>
      </c>
      <c r="H27" s="13">
        <v>129100</v>
      </c>
      <c r="I27" s="13">
        <v>30100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-51800</v>
      </c>
      <c r="I29" s="13">
        <v>-2500</v>
      </c>
      <c r="J29" s="13">
        <v>140200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70300</v>
      </c>
      <c r="E32" s="13">
        <v>178700</v>
      </c>
      <c r="F32" s="13">
        <v>289700</v>
      </c>
      <c r="G32" s="13">
        <v>-2379400</v>
      </c>
      <c r="H32" s="13">
        <v>-373300</v>
      </c>
      <c r="I32" s="13">
        <v>-173100</v>
      </c>
      <c r="J32" s="13">
        <v>-10200</v>
      </c>
      <c r="K32" s="13"/>
    </row>
    <row r="33" spans="2:11" x14ac:dyDescent="0.2">
      <c r="C33" s="11" t="s">
        <v>44</v>
      </c>
      <c r="D33" s="13">
        <v>-313400</v>
      </c>
      <c r="E33" s="13">
        <v>-428100</v>
      </c>
      <c r="F33" s="13">
        <v>-287000</v>
      </c>
      <c r="G33" s="13">
        <v>1786200</v>
      </c>
      <c r="H33" s="13">
        <v>77300</v>
      </c>
      <c r="I33" s="13">
        <v>27600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-313400</v>
      </c>
      <c r="E35" s="13">
        <v>-428100</v>
      </c>
      <c r="F35" s="13">
        <v>-287000</v>
      </c>
      <c r="G35" s="13">
        <v>1786200</v>
      </c>
      <c r="H35" s="13">
        <v>77300</v>
      </c>
      <c r="I35" s="13">
        <v>27600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247700</v>
      </c>
      <c r="F41" s="13">
        <v>85800</v>
      </c>
      <c r="G41" s="13">
        <v>724700</v>
      </c>
      <c r="H41" s="13">
        <v>533700</v>
      </c>
      <c r="I41" s="13">
        <v>323000</v>
      </c>
      <c r="J41" s="13">
        <v>245600</v>
      </c>
      <c r="K41" s="13"/>
    </row>
    <row r="42" spans="2:11" x14ac:dyDescent="0.2">
      <c r="C42" s="11" t="s">
        <v>50</v>
      </c>
      <c r="D42" s="13">
        <v>15600</v>
      </c>
      <c r="E42" s="13">
        <v>34900</v>
      </c>
      <c r="F42" s="13" t="s">
        <v>92</v>
      </c>
      <c r="G42" s="13" t="s">
        <v>92</v>
      </c>
      <c r="H42" s="13">
        <v>500</v>
      </c>
      <c r="I42" s="13">
        <v>31400</v>
      </c>
      <c r="J42" s="13">
        <v>17700</v>
      </c>
      <c r="K42" s="13"/>
    </row>
    <row r="43" spans="2:11" x14ac:dyDescent="0.2">
      <c r="C43" s="11" t="s">
        <v>51</v>
      </c>
      <c r="D43" s="13">
        <v>33600</v>
      </c>
      <c r="E43" s="13">
        <v>9000</v>
      </c>
      <c r="F43" s="13">
        <v>17700</v>
      </c>
      <c r="G43" s="13">
        <v>17600</v>
      </c>
      <c r="H43" s="13">
        <v>16000</v>
      </c>
      <c r="I43" s="13">
        <v>49800</v>
      </c>
      <c r="J43" s="13">
        <v>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16300</v>
      </c>
      <c r="I44" s="13">
        <v>22300</v>
      </c>
      <c r="J44" s="13">
        <v>29700</v>
      </c>
      <c r="K44" s="13"/>
    </row>
    <row r="45" spans="2:11" x14ac:dyDescent="0.2">
      <c r="C45" s="11" t="s">
        <v>53</v>
      </c>
      <c r="D45" s="13">
        <v>21900</v>
      </c>
      <c r="E45" s="13">
        <v>19000</v>
      </c>
      <c r="F45" s="13">
        <v>18100</v>
      </c>
      <c r="G45" s="13">
        <v>101900</v>
      </c>
      <c r="H45" s="13">
        <v>64400</v>
      </c>
      <c r="I45" s="13">
        <v>25200</v>
      </c>
      <c r="J45" s="13">
        <v>21400</v>
      </c>
      <c r="K45" s="13"/>
    </row>
    <row r="46" spans="2:11" x14ac:dyDescent="0.2">
      <c r="C46" s="11" t="s">
        <v>54</v>
      </c>
      <c r="D46" s="13">
        <v>177300</v>
      </c>
      <c r="E46" s="13">
        <v>310600</v>
      </c>
      <c r="F46" s="13">
        <v>121600</v>
      </c>
      <c r="G46" s="13">
        <v>844200</v>
      </c>
      <c r="H46" s="13">
        <v>630900</v>
      </c>
      <c r="I46" s="13">
        <v>451700</v>
      </c>
      <c r="J46" s="13">
        <v>350200</v>
      </c>
      <c r="K46" s="13"/>
    </row>
    <row r="47" spans="2:11" x14ac:dyDescent="0.2">
      <c r="C47" s="11" t="s">
        <v>55</v>
      </c>
      <c r="D47" s="13">
        <v>2155000</v>
      </c>
      <c r="E47" s="13">
        <v>2471800</v>
      </c>
      <c r="F47" s="13">
        <v>3415100</v>
      </c>
      <c r="G47" s="13">
        <v>3315900</v>
      </c>
      <c r="H47" s="13">
        <v>922100</v>
      </c>
      <c r="I47" s="13">
        <v>473900</v>
      </c>
      <c r="J47" s="13">
        <v>490400</v>
      </c>
      <c r="K47" s="13"/>
    </row>
    <row r="48" spans="2:11" x14ac:dyDescent="0.2">
      <c r="C48" s="11" t="s">
        <v>56</v>
      </c>
      <c r="D48" s="13">
        <v>202200</v>
      </c>
      <c r="E48" s="13">
        <v>243500</v>
      </c>
      <c r="F48" s="13">
        <v>272600</v>
      </c>
      <c r="G48" s="13">
        <v>348100</v>
      </c>
      <c r="H48" s="13">
        <v>355500</v>
      </c>
      <c r="I48" s="13">
        <v>176400</v>
      </c>
      <c r="J48" s="13">
        <v>218800</v>
      </c>
      <c r="K48" s="13"/>
    </row>
    <row r="49" spans="3:11" x14ac:dyDescent="0.2">
      <c r="C49" s="11" t="s">
        <v>57</v>
      </c>
      <c r="D49" s="13">
        <v>70200</v>
      </c>
      <c r="E49" s="13">
        <v>76900</v>
      </c>
      <c r="F49" s="13">
        <v>80300</v>
      </c>
      <c r="G49" s="13">
        <v>105200</v>
      </c>
      <c r="H49" s="13">
        <v>129200</v>
      </c>
      <c r="I49" s="13">
        <v>340600</v>
      </c>
      <c r="J49" s="13">
        <v>417200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22700</v>
      </c>
      <c r="F52" s="13" t="s">
        <v>92</v>
      </c>
      <c r="G52" s="13">
        <v>0</v>
      </c>
      <c r="H52" s="13">
        <v>54500</v>
      </c>
      <c r="I52" s="13">
        <v>16900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2686700</v>
      </c>
      <c r="E54" s="13">
        <v>3125500</v>
      </c>
      <c r="F54" s="13">
        <v>3889600</v>
      </c>
      <c r="G54" s="13">
        <v>4613400</v>
      </c>
      <c r="H54" s="13">
        <v>2092200</v>
      </c>
      <c r="I54" s="13">
        <v>1459500</v>
      </c>
      <c r="J54" s="13">
        <v>1487200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25800</v>
      </c>
      <c r="F57" s="13">
        <v>22700</v>
      </c>
      <c r="G57" s="13">
        <v>25700</v>
      </c>
      <c r="H57" s="13">
        <v>19600</v>
      </c>
      <c r="I57" s="13">
        <v>23400</v>
      </c>
      <c r="J57" s="13">
        <v>20300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2300</v>
      </c>
      <c r="G58" s="13">
        <v>11300</v>
      </c>
      <c r="H58" s="13">
        <v>7000</v>
      </c>
      <c r="I58" s="13">
        <v>5900</v>
      </c>
      <c r="J58" s="13">
        <v>122200</v>
      </c>
      <c r="K58" s="13"/>
    </row>
    <row r="59" spans="3:11" x14ac:dyDescent="0.2">
      <c r="C59" s="11" t="s">
        <v>67</v>
      </c>
      <c r="D59" s="13">
        <v>78000</v>
      </c>
      <c r="E59" s="13">
        <v>94600</v>
      </c>
      <c r="F59" s="13">
        <v>154500</v>
      </c>
      <c r="G59" s="13">
        <v>165000</v>
      </c>
      <c r="H59" s="13">
        <v>172100</v>
      </c>
      <c r="I59" s="13">
        <v>130700</v>
      </c>
      <c r="J59" s="13">
        <v>107300</v>
      </c>
      <c r="K59" s="13"/>
    </row>
    <row r="60" spans="3:11" x14ac:dyDescent="0.2">
      <c r="C60" s="11" t="s">
        <v>68</v>
      </c>
      <c r="D60" s="13">
        <v>107500</v>
      </c>
      <c r="E60" s="13">
        <v>122700</v>
      </c>
      <c r="F60" s="13">
        <v>179500</v>
      </c>
      <c r="G60" s="13">
        <v>202000</v>
      </c>
      <c r="H60" s="13">
        <v>198700</v>
      </c>
      <c r="I60" s="13">
        <v>160000</v>
      </c>
      <c r="J60" s="13">
        <v>249800</v>
      </c>
      <c r="K60" s="13"/>
    </row>
    <row r="61" spans="3:11" x14ac:dyDescent="0.2">
      <c r="C61" s="11" t="s">
        <v>69</v>
      </c>
      <c r="D61" s="13">
        <v>102500</v>
      </c>
      <c r="E61" s="13">
        <v>95100</v>
      </c>
      <c r="F61" s="13">
        <v>14100</v>
      </c>
      <c r="G61" s="13">
        <v>52200</v>
      </c>
      <c r="H61" s="13">
        <v>120100</v>
      </c>
      <c r="I61" s="13">
        <v>42200</v>
      </c>
      <c r="J61" s="13">
        <v>12700</v>
      </c>
      <c r="K61" s="13"/>
    </row>
    <row r="62" spans="3:11" x14ac:dyDescent="0.2">
      <c r="C62" s="11" t="s">
        <v>70</v>
      </c>
      <c r="D62" s="13">
        <v>167500</v>
      </c>
      <c r="E62" s="13">
        <v>192800</v>
      </c>
      <c r="F62" s="13">
        <v>354900</v>
      </c>
      <c r="G62" s="13">
        <v>574000</v>
      </c>
      <c r="H62" s="13">
        <v>243600</v>
      </c>
      <c r="I62" s="13">
        <v>57600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</v>
      </c>
      <c r="E66" s="13">
        <v>406700</v>
      </c>
      <c r="F66" s="13">
        <v>554300</v>
      </c>
      <c r="G66" s="13">
        <v>833800</v>
      </c>
      <c r="H66" s="13">
        <v>603700</v>
      </c>
      <c r="I66" s="13">
        <v>334900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901300</v>
      </c>
      <c r="E72" s="13">
        <v>1214700</v>
      </c>
      <c r="F72" s="13">
        <v>1642800</v>
      </c>
      <c r="G72" s="13">
        <v>1929800</v>
      </c>
      <c r="H72" s="13">
        <v>143600</v>
      </c>
      <c r="I72" s="13">
        <v>45800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2324500</v>
      </c>
      <c r="E76" s="13">
        <v>2718800</v>
      </c>
      <c r="F76" s="13">
        <v>3335300</v>
      </c>
      <c r="G76" s="13">
        <v>3779600</v>
      </c>
      <c r="H76" s="13">
        <v>1488500</v>
      </c>
      <c r="I76" s="13">
        <v>1124600</v>
      </c>
      <c r="J76" s="13">
        <v>1059400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-313400</v>
      </c>
      <c r="E81" s="13">
        <v>-428100</v>
      </c>
      <c r="F81" s="13">
        <v>-287000</v>
      </c>
      <c r="G81" s="13">
        <v>1786200</v>
      </c>
      <c r="H81" s="13">
        <v>77300</v>
      </c>
      <c r="I81" s="13">
        <v>27600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22800</v>
      </c>
      <c r="F83" s="13">
        <v>26400</v>
      </c>
      <c r="G83" s="13">
        <v>30700</v>
      </c>
      <c r="H83" s="13">
        <v>54500</v>
      </c>
      <c r="I83" s="13">
        <v>61300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-205100</v>
      </c>
      <c r="F89" s="13">
        <v>-176100</v>
      </c>
      <c r="G89" s="13">
        <v>-113900</v>
      </c>
      <c r="H89" s="13">
        <v>-84200</v>
      </c>
      <c r="I89" s="13">
        <v>-22900</v>
      </c>
      <c r="J89" s="13">
        <v>-90700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-14300</v>
      </c>
      <c r="F91" s="13">
        <v>-13700</v>
      </c>
      <c r="G91" s="13">
        <v>-22300</v>
      </c>
      <c r="H91" s="13">
        <v>-28300</v>
      </c>
      <c r="I91" s="13">
        <v>-15600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</v>
      </c>
      <c r="E94" s="13">
        <v>521200</v>
      </c>
      <c r="F94" s="13">
        <v>-272400</v>
      </c>
      <c r="G94" s="13">
        <v>-74200</v>
      </c>
      <c r="H94" s="13">
        <v>-24200</v>
      </c>
      <c r="I94" s="13">
        <v>186700</v>
      </c>
      <c r="J94" s="13">
        <v>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-154200</v>
      </c>
      <c r="F100" s="13">
        <v>-190400</v>
      </c>
      <c r="G100" s="13">
        <v>379100</v>
      </c>
      <c r="H100" s="13">
        <v>319100</v>
      </c>
      <c r="I100" s="13">
        <v>-86400</v>
      </c>
      <c r="J100" s="13">
        <v>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-141500</v>
      </c>
      <c r="E102" s="13">
        <v>161900</v>
      </c>
      <c r="F102" s="13">
        <v>-638900</v>
      </c>
      <c r="G102" s="13">
        <v>191000</v>
      </c>
      <c r="H102" s="13">
        <v>210700</v>
      </c>
      <c r="I102" s="13">
        <v>77400</v>
      </c>
      <c r="J102" s="13">
        <v>99200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4216100</v>
      </c>
      <c r="E8" s="13">
        <v>3594700</v>
      </c>
      <c r="F8" s="13">
        <v>4100900</v>
      </c>
      <c r="G8" s="13">
        <v>3839600</v>
      </c>
      <c r="H8" s="13">
        <v>4028200</v>
      </c>
      <c r="I8" s="13">
        <v>4316100</v>
      </c>
      <c r="J8" s="13">
        <v>4320000</v>
      </c>
      <c r="K8" s="13"/>
    </row>
    <row r="9" spans="1:11" x14ac:dyDescent="0.2">
      <c r="C9" s="11" t="s">
        <v>22</v>
      </c>
      <c r="D9" s="13">
        <v>2545600</v>
      </c>
      <c r="E9" s="13">
        <v>1828200</v>
      </c>
      <c r="F9" s="13">
        <v>2386300</v>
      </c>
      <c r="G9" s="13">
        <v>2426000</v>
      </c>
      <c r="H9" s="13">
        <v>2649100</v>
      </c>
      <c r="I9" s="13">
        <v>3610500</v>
      </c>
      <c r="J9" s="13">
        <v>2842000</v>
      </c>
      <c r="K9" s="13"/>
    </row>
    <row r="10" spans="1:11" x14ac:dyDescent="0.2">
      <c r="C10" s="11" t="s">
        <v>23</v>
      </c>
      <c r="D10" s="13">
        <v>1670500</v>
      </c>
      <c r="E10" s="13">
        <v>1766500</v>
      </c>
      <c r="F10" s="13">
        <v>1714600</v>
      </c>
      <c r="G10" s="13">
        <v>1413600</v>
      </c>
      <c r="H10" s="13">
        <v>1379100</v>
      </c>
      <c r="I10" s="13">
        <v>705600</v>
      </c>
      <c r="J10" s="13">
        <v>1478000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17900</v>
      </c>
      <c r="F14" s="13">
        <v>-21300</v>
      </c>
      <c r="G14" s="13">
        <v>18500</v>
      </c>
      <c r="H14" s="13">
        <v>19700</v>
      </c>
      <c r="I14" s="13">
        <v>6400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3642000</v>
      </c>
      <c r="E17" s="13">
        <v>2781400</v>
      </c>
      <c r="F17" s="13">
        <v>3295500</v>
      </c>
      <c r="G17" s="13">
        <v>3386500</v>
      </c>
      <c r="H17" s="13">
        <v>3601700</v>
      </c>
      <c r="I17" s="13">
        <v>4431100</v>
      </c>
      <c r="J17" s="13">
        <v>3715800</v>
      </c>
      <c r="K17" s="13"/>
    </row>
    <row r="18" spans="3:11" x14ac:dyDescent="0.2">
      <c r="C18" s="11" t="s">
        <v>30</v>
      </c>
      <c r="D18" s="13">
        <v>574100</v>
      </c>
      <c r="E18" s="13">
        <v>813300</v>
      </c>
      <c r="F18" s="13">
        <v>805400</v>
      </c>
      <c r="G18" s="13">
        <v>453100</v>
      </c>
      <c r="H18" s="13">
        <v>426500</v>
      </c>
      <c r="I18" s="13">
        <v>-115000</v>
      </c>
      <c r="J18" s="13">
        <v>604200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140200</v>
      </c>
      <c r="F20" s="13">
        <v>23100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862800</v>
      </c>
      <c r="E21" s="13">
        <v>1298800</v>
      </c>
      <c r="F21" s="13">
        <v>1148000</v>
      </c>
      <c r="G21" s="13">
        <v>757000</v>
      </c>
      <c r="H21" s="13">
        <v>694400</v>
      </c>
      <c r="I21" s="13">
        <v>177200</v>
      </c>
      <c r="J21" s="13">
        <v>869600</v>
      </c>
      <c r="K21" s="13"/>
    </row>
    <row r="22" spans="3:11" x14ac:dyDescent="0.2">
      <c r="C22" s="11" t="s">
        <v>34</v>
      </c>
      <c r="D22" s="13">
        <v>238600</v>
      </c>
      <c r="E22" s="13">
        <v>137000</v>
      </c>
      <c r="F22" s="13">
        <v>95400</v>
      </c>
      <c r="G22" s="13">
        <v>108800</v>
      </c>
      <c r="H22" s="13">
        <v>152300</v>
      </c>
      <c r="I22" s="13">
        <v>149800</v>
      </c>
      <c r="J22" s="13">
        <v>123700</v>
      </c>
      <c r="K22" s="13"/>
    </row>
    <row r="23" spans="3:11" x14ac:dyDescent="0.2">
      <c r="C23" s="11" t="s">
        <v>35</v>
      </c>
      <c r="D23" s="13">
        <v>356800</v>
      </c>
      <c r="E23" s="13">
        <v>816500</v>
      </c>
      <c r="F23" s="13">
        <v>733100</v>
      </c>
      <c r="G23" s="13">
        <v>344300</v>
      </c>
      <c r="H23" s="13">
        <v>274200</v>
      </c>
      <c r="I23" s="13">
        <v>-264800</v>
      </c>
      <c r="J23" s="13">
        <v>480500</v>
      </c>
      <c r="K23" s="13"/>
    </row>
    <row r="24" spans="3:11" x14ac:dyDescent="0.2">
      <c r="C24" s="11" t="s">
        <v>36</v>
      </c>
      <c r="D24" s="13">
        <v>80300</v>
      </c>
      <c r="E24" s="13">
        <v>185900</v>
      </c>
      <c r="F24" s="13">
        <v>162800</v>
      </c>
      <c r="G24" s="13">
        <v>76500</v>
      </c>
      <c r="H24" s="13">
        <v>-135200</v>
      </c>
      <c r="I24" s="13">
        <v>50200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276500</v>
      </c>
      <c r="E26" s="13">
        <v>630600</v>
      </c>
      <c r="F26" s="13">
        <v>570300</v>
      </c>
      <c r="G26" s="13">
        <v>267800</v>
      </c>
      <c r="H26" s="13">
        <v>409400</v>
      </c>
      <c r="I26" s="13">
        <v>-315000</v>
      </c>
      <c r="J26" s="13">
        <v>348100</v>
      </c>
      <c r="K26" s="13"/>
    </row>
    <row r="27" spans="3:11" x14ac:dyDescent="0.2">
      <c r="C27" s="11" t="s">
        <v>38</v>
      </c>
      <c r="D27" s="13">
        <v>276500</v>
      </c>
      <c r="E27" s="13">
        <v>630600</v>
      </c>
      <c r="F27" s="13">
        <v>570300</v>
      </c>
      <c r="G27" s="13">
        <v>267800</v>
      </c>
      <c r="H27" s="13">
        <v>409400</v>
      </c>
      <c r="I27" s="13">
        <v>-315000</v>
      </c>
      <c r="J27" s="13">
        <v>348100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34000</v>
      </c>
      <c r="H29" s="13" t="s">
        <v>92</v>
      </c>
      <c r="I29" s="13" t="s">
        <v>92</v>
      </c>
      <c r="J29" s="13">
        <v>-172500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-140200</v>
      </c>
      <c r="F32" s="13">
        <v>-23100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276500</v>
      </c>
      <c r="E33" s="13">
        <v>630600</v>
      </c>
      <c r="F33" s="13">
        <v>570300</v>
      </c>
      <c r="G33" s="13">
        <v>301800</v>
      </c>
      <c r="H33" s="13">
        <v>409400</v>
      </c>
      <c r="I33" s="13">
        <v>-315000</v>
      </c>
      <c r="J33" s="13">
        <v>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276500</v>
      </c>
      <c r="E35" s="13">
        <v>630600</v>
      </c>
      <c r="F35" s="13">
        <v>570300</v>
      </c>
      <c r="G35" s="13">
        <v>301800</v>
      </c>
      <c r="H35" s="13">
        <v>409400</v>
      </c>
      <c r="I35" s="13">
        <v>-315000</v>
      </c>
      <c r="J35" s="13">
        <v>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889000</v>
      </c>
      <c r="E41" s="13">
        <v>644900</v>
      </c>
      <c r="F41" s="13">
        <v>731700</v>
      </c>
      <c r="G41" s="13">
        <v>991900</v>
      </c>
      <c r="H41" s="13">
        <v>654700</v>
      </c>
      <c r="I41" s="13">
        <v>656600</v>
      </c>
      <c r="J41" s="13">
        <v>757300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26215800</v>
      </c>
      <c r="E47" s="13">
        <v>24407700</v>
      </c>
      <c r="F47" s="13">
        <v>28926100</v>
      </c>
      <c r="G47" s="13">
        <v>27584300</v>
      </c>
      <c r="H47" s="13">
        <v>25580900</v>
      </c>
      <c r="I47" s="13">
        <v>22995400</v>
      </c>
      <c r="J47" s="13">
        <v>27854100</v>
      </c>
      <c r="K47" s="13"/>
    </row>
    <row r="48" spans="2:11" x14ac:dyDescent="0.2">
      <c r="C48" s="11" t="s">
        <v>56</v>
      </c>
      <c r="D48" s="13">
        <v>85300</v>
      </c>
      <c r="E48" s="13">
        <v>46600</v>
      </c>
      <c r="F48" s="13">
        <v>48200</v>
      </c>
      <c r="G48" s="13">
        <v>54700</v>
      </c>
      <c r="H48" s="13">
        <v>66500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936200</v>
      </c>
      <c r="E52" s="13">
        <v>1063400</v>
      </c>
      <c r="F52" s="13">
        <v>118300</v>
      </c>
      <c r="G52" s="13">
        <v>199400</v>
      </c>
      <c r="H52" s="13">
        <v>432600</v>
      </c>
      <c r="I52" s="13">
        <v>630000</v>
      </c>
      <c r="J52" s="13">
        <v>366900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35102500</v>
      </c>
      <c r="E54" s="13">
        <v>33133100</v>
      </c>
      <c r="F54" s="13">
        <v>36204400</v>
      </c>
      <c r="G54" s="13">
        <v>35339900</v>
      </c>
      <c r="H54" s="13">
        <v>33630900</v>
      </c>
      <c r="I54" s="13">
        <v>31439800</v>
      </c>
      <c r="J54" s="13">
        <v>33110300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27908700</v>
      </c>
      <c r="E59" s="13">
        <v>26761700</v>
      </c>
      <c r="F59" s="13">
        <v>25663300</v>
      </c>
      <c r="G59" s="13">
        <v>24601600</v>
      </c>
      <c r="H59" s="13">
        <v>23968000</v>
      </c>
      <c r="I59" s="13">
        <v>22934800</v>
      </c>
      <c r="J59" s="13">
        <v>23008700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4150600</v>
      </c>
      <c r="E61" s="13">
        <v>3882900</v>
      </c>
      <c r="F61" s="13">
        <v>4001000</v>
      </c>
      <c r="G61" s="13">
        <v>3930500</v>
      </c>
      <c r="H61" s="13">
        <v>3785900</v>
      </c>
      <c r="I61" s="13">
        <v>3979800</v>
      </c>
      <c r="J61" s="13">
        <v>3972000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32886900</v>
      </c>
      <c r="E66" s="13">
        <v>31364300</v>
      </c>
      <c r="F66" s="13">
        <v>30944700</v>
      </c>
      <c r="G66" s="13">
        <v>29855700</v>
      </c>
      <c r="H66" s="13">
        <v>28953900</v>
      </c>
      <c r="I66" s="13">
        <v>28068900</v>
      </c>
      <c r="J66" s="13">
        <v>28262800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1899800</v>
      </c>
      <c r="E72" s="13">
        <v>1691200</v>
      </c>
      <c r="F72" s="13">
        <v>1127200</v>
      </c>
      <c r="G72" s="13">
        <v>752300</v>
      </c>
      <c r="H72" s="13">
        <v>535700</v>
      </c>
      <c r="I72" s="13">
        <v>196600</v>
      </c>
      <c r="J72" s="13">
        <v>560400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2215600</v>
      </c>
      <c r="E76" s="13">
        <v>1768800</v>
      </c>
      <c r="F76" s="13">
        <v>5259700</v>
      </c>
      <c r="G76" s="13">
        <v>5484200</v>
      </c>
      <c r="H76" s="13">
        <v>4677000</v>
      </c>
      <c r="I76" s="13">
        <v>3370900</v>
      </c>
      <c r="J76" s="13">
        <v>4847500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276500</v>
      </c>
      <c r="E81" s="13">
        <v>630600</v>
      </c>
      <c r="F81" s="13">
        <v>570300</v>
      </c>
      <c r="G81" s="13">
        <v>301800</v>
      </c>
      <c r="H81" s="13">
        <v>409400</v>
      </c>
      <c r="I81" s="13">
        <v>-315000</v>
      </c>
      <c r="J81" s="13">
        <v>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267400</v>
      </c>
      <c r="E83" s="13">
        <v>345300</v>
      </c>
      <c r="F83" s="13">
        <v>319500</v>
      </c>
      <c r="G83" s="13">
        <v>303900</v>
      </c>
      <c r="H83" s="13">
        <v>267900</v>
      </c>
      <c r="I83" s="13">
        <v>292200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582900</v>
      </c>
      <c r="E89" s="13">
        <v>495400</v>
      </c>
      <c r="F89" s="13">
        <v>598300</v>
      </c>
      <c r="G89" s="13">
        <v>735500</v>
      </c>
      <c r="H89" s="13">
        <v>696700</v>
      </c>
      <c r="I89" s="13">
        <v>317800</v>
      </c>
      <c r="J89" s="13">
        <v>633300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-872300</v>
      </c>
      <c r="E94" s="13">
        <v>-1781300</v>
      </c>
      <c r="F94" s="13">
        <v>-1526100</v>
      </c>
      <c r="G94" s="13">
        <v>-608400</v>
      </c>
      <c r="H94" s="13">
        <v>-555600</v>
      </c>
      <c r="I94" s="13">
        <v>-525700</v>
      </c>
      <c r="J94" s="13">
        <v>-270200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-64800</v>
      </c>
      <c r="F96" s="13">
        <v>-65700</v>
      </c>
      <c r="G96" s="13">
        <v>-67000</v>
      </c>
      <c r="H96" s="13">
        <v>-67100</v>
      </c>
      <c r="I96" s="13">
        <v>-64800</v>
      </c>
      <c r="J96" s="13">
        <v>-59600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533500</v>
      </c>
      <c r="E100" s="13">
        <v>1199100</v>
      </c>
      <c r="F100" s="13">
        <v>667600</v>
      </c>
      <c r="G100" s="13">
        <v>210100</v>
      </c>
      <c r="H100" s="13">
        <v>-143000</v>
      </c>
      <c r="I100" s="13">
        <v>107200</v>
      </c>
      <c r="J100" s="13">
        <v>-274000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244100</v>
      </c>
      <c r="E102" s="13">
        <v>-86800</v>
      </c>
      <c r="F102" s="13">
        <v>-260200</v>
      </c>
      <c r="G102" s="13">
        <v>337200</v>
      </c>
      <c r="H102" s="13">
        <v>-1900</v>
      </c>
      <c r="I102" s="13">
        <v>-100700</v>
      </c>
      <c r="J102" s="13">
        <v>89100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490100</v>
      </c>
      <c r="E8" s="13">
        <v>373700</v>
      </c>
      <c r="F8" s="13">
        <v>301700</v>
      </c>
      <c r="G8" s="13">
        <v>308200</v>
      </c>
      <c r="H8" s="13">
        <v>271500</v>
      </c>
      <c r="I8" s="13">
        <v>216100</v>
      </c>
      <c r="J8" s="13">
        <v>181300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-1700</v>
      </c>
      <c r="F15" s="13">
        <v>-2000</v>
      </c>
      <c r="G15" s="13">
        <v>-2600</v>
      </c>
      <c r="H15" s="13">
        <v>-1400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89400</v>
      </c>
      <c r="F17" s="13">
        <v>33400</v>
      </c>
      <c r="G17" s="13">
        <v>70200</v>
      </c>
      <c r="H17" s="13">
        <v>93300</v>
      </c>
      <c r="I17" s="13">
        <v>80000</v>
      </c>
      <c r="J17" s="13">
        <v>42300</v>
      </c>
      <c r="K17" s="13"/>
    </row>
    <row r="18" spans="3:11" x14ac:dyDescent="0.2">
      <c r="C18" s="11" t="s">
        <v>30</v>
      </c>
      <c r="D18" s="13">
        <v>246900</v>
      </c>
      <c r="E18" s="13">
        <v>284400</v>
      </c>
      <c r="F18" s="13">
        <v>268400</v>
      </c>
      <c r="G18" s="13">
        <v>238000</v>
      </c>
      <c r="H18" s="13">
        <v>178200</v>
      </c>
      <c r="I18" s="13">
        <v>136100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-129900</v>
      </c>
      <c r="E20" s="13">
        <v>-113100</v>
      </c>
      <c r="F20" s="13">
        <v>-93300</v>
      </c>
      <c r="G20" s="13">
        <v>-147600</v>
      </c>
      <c r="H20" s="13">
        <v>-84200</v>
      </c>
      <c r="I20" s="13">
        <v>-65000</v>
      </c>
      <c r="J20" s="13">
        <v>-70600</v>
      </c>
      <c r="K20" s="13"/>
    </row>
    <row r="21" spans="3:11" x14ac:dyDescent="0.2">
      <c r="C21" s="11" t="s">
        <v>33</v>
      </c>
      <c r="D21" s="13">
        <v>122900</v>
      </c>
      <c r="E21" s="13">
        <v>176800</v>
      </c>
      <c r="F21" s="13">
        <v>180800</v>
      </c>
      <c r="G21" s="13">
        <v>97200</v>
      </c>
      <c r="H21" s="13">
        <v>98500</v>
      </c>
      <c r="I21" s="13">
        <v>74800</v>
      </c>
      <c r="J21" s="13">
        <v>72400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117000</v>
      </c>
      <c r="E23" s="13">
        <v>171200</v>
      </c>
      <c r="F23" s="13">
        <v>175100</v>
      </c>
      <c r="G23" s="13">
        <v>90400</v>
      </c>
      <c r="H23" s="13">
        <v>94000</v>
      </c>
      <c r="I23" s="13">
        <v>71100</v>
      </c>
      <c r="J23" s="13">
        <v>68500</v>
      </c>
      <c r="K23" s="13"/>
    </row>
    <row r="24" spans="3:11" x14ac:dyDescent="0.2">
      <c r="C24" s="11" t="s">
        <v>36</v>
      </c>
      <c r="D24" s="13">
        <v>30000</v>
      </c>
      <c r="E24" s="13">
        <v>46000</v>
      </c>
      <c r="F24" s="13">
        <v>44700</v>
      </c>
      <c r="G24" s="13">
        <v>19100</v>
      </c>
      <c r="H24" s="13">
        <v>20600</v>
      </c>
      <c r="I24" s="13">
        <v>12200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125200</v>
      </c>
      <c r="F26" s="13">
        <v>130400</v>
      </c>
      <c r="G26" s="13">
        <v>71300</v>
      </c>
      <c r="H26" s="13">
        <v>73400</v>
      </c>
      <c r="I26" s="13">
        <v>58900</v>
      </c>
      <c r="J26" s="13">
        <v>48800</v>
      </c>
      <c r="K26" s="13"/>
    </row>
    <row r="27" spans="3:11" x14ac:dyDescent="0.2">
      <c r="C27" s="11" t="s">
        <v>38</v>
      </c>
      <c r="D27" s="13">
        <v>80800</v>
      </c>
      <c r="E27" s="13">
        <v>119200</v>
      </c>
      <c r="F27" s="13">
        <v>128300</v>
      </c>
      <c r="G27" s="13">
        <v>70900</v>
      </c>
      <c r="H27" s="13">
        <v>73100</v>
      </c>
      <c r="I27" s="13">
        <v>58800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129900</v>
      </c>
      <c r="E32" s="13">
        <v>113100</v>
      </c>
      <c r="F32" s="13">
        <v>93300</v>
      </c>
      <c r="G32" s="13">
        <v>147600</v>
      </c>
      <c r="H32" s="13">
        <v>84200</v>
      </c>
      <c r="I32" s="13">
        <v>65000</v>
      </c>
      <c r="J32" s="13">
        <v>70600</v>
      </c>
      <c r="K32" s="13"/>
    </row>
    <row r="33" spans="2:11" x14ac:dyDescent="0.2">
      <c r="C33" s="11" t="s">
        <v>44</v>
      </c>
      <c r="D33" s="13">
        <v>80800</v>
      </c>
      <c r="E33" s="13">
        <v>119200</v>
      </c>
      <c r="F33" s="13">
        <v>128300</v>
      </c>
      <c r="G33" s="13">
        <v>70900</v>
      </c>
      <c r="H33" s="13">
        <v>73100</v>
      </c>
      <c r="I33" s="13">
        <v>60200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119200</v>
      </c>
      <c r="F35" s="13">
        <v>128300</v>
      </c>
      <c r="G35" s="13">
        <v>70900</v>
      </c>
      <c r="H35" s="13">
        <v>73100</v>
      </c>
      <c r="I35" s="13">
        <v>60200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61600</v>
      </c>
      <c r="F41" s="13">
        <v>54400</v>
      </c>
      <c r="G41" s="13">
        <v>63600</v>
      </c>
      <c r="H41" s="13">
        <v>65700</v>
      </c>
      <c r="I41" s="13">
        <v>39200</v>
      </c>
      <c r="J41" s="13">
        <v>52600</v>
      </c>
      <c r="K41" s="13"/>
    </row>
    <row r="42" spans="2:11" x14ac:dyDescent="0.2">
      <c r="C42" s="11" t="s">
        <v>50</v>
      </c>
      <c r="D42" s="13">
        <v>232800</v>
      </c>
      <c r="E42" s="13">
        <v>253300</v>
      </c>
      <c r="F42" s="13">
        <v>239000</v>
      </c>
      <c r="G42" s="13">
        <v>265200</v>
      </c>
      <c r="H42" s="13">
        <v>163200</v>
      </c>
      <c r="I42" s="13">
        <v>164300</v>
      </c>
      <c r="J42" s="13">
        <v>130500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</v>
      </c>
      <c r="E48" s="13">
        <v>38000</v>
      </c>
      <c r="F48" s="13">
        <v>40000</v>
      </c>
      <c r="G48" s="13">
        <v>46300</v>
      </c>
      <c r="H48" s="13">
        <v>34400</v>
      </c>
      <c r="I48" s="13">
        <v>19100</v>
      </c>
      <c r="J48" s="13">
        <v>21700</v>
      </c>
      <c r="K48" s="13"/>
    </row>
    <row r="49" spans="3:11" x14ac:dyDescent="0.2">
      <c r="C49" s="11" t="s">
        <v>57</v>
      </c>
      <c r="D49" s="13">
        <v>214200</v>
      </c>
      <c r="E49" s="13">
        <v>215700</v>
      </c>
      <c r="F49" s="13">
        <v>217400</v>
      </c>
      <c r="G49" s="13">
        <v>219300</v>
      </c>
      <c r="H49" s="13">
        <v>168000</v>
      </c>
      <c r="I49" s="13">
        <v>147600</v>
      </c>
      <c r="J49" s="13">
        <v>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9855600</v>
      </c>
      <c r="E54" s="13">
        <v>9644900</v>
      </c>
      <c r="F54" s="13">
        <v>8129500</v>
      </c>
      <c r="G54" s="13">
        <v>7547300</v>
      </c>
      <c r="H54" s="13">
        <v>6174000</v>
      </c>
      <c r="I54" s="13">
        <v>5462100</v>
      </c>
      <c r="J54" s="13">
        <v>5108400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11400</v>
      </c>
      <c r="F59" s="13">
        <v>12400</v>
      </c>
      <c r="G59" s="13">
        <v>18000</v>
      </c>
      <c r="H59" s="13">
        <v>16400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79400</v>
      </c>
      <c r="E61" s="13">
        <v>153300</v>
      </c>
      <c r="F61" s="13">
        <v>153000</v>
      </c>
      <c r="G61" s="13">
        <v>202600</v>
      </c>
      <c r="H61" s="13">
        <v>128900</v>
      </c>
      <c r="I61" s="13">
        <v>128600</v>
      </c>
      <c r="J61" s="13">
        <v>54700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8639000</v>
      </c>
      <c r="E66" s="13">
        <v>8466200</v>
      </c>
      <c r="F66" s="13">
        <v>7005300</v>
      </c>
      <c r="G66" s="13">
        <v>6632000</v>
      </c>
      <c r="H66" s="13">
        <v>5442800</v>
      </c>
      <c r="I66" s="13">
        <v>4848200</v>
      </c>
      <c r="J66" s="13">
        <v>4543000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110900</v>
      </c>
      <c r="E70" s="13">
        <v>110900</v>
      </c>
      <c r="F70" s="13">
        <v>110900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591000</v>
      </c>
      <c r="E72" s="13">
        <v>535900</v>
      </c>
      <c r="F72" s="13">
        <v>440200</v>
      </c>
      <c r="G72" s="13">
        <v>332000</v>
      </c>
      <c r="H72" s="13">
        <v>271800</v>
      </c>
      <c r="I72" s="13">
        <v>211300</v>
      </c>
      <c r="J72" s="13">
        <v>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1105700</v>
      </c>
      <c r="E76" s="13">
        <v>1067900</v>
      </c>
      <c r="F76" s="13">
        <v>1013300</v>
      </c>
      <c r="G76" s="13">
        <v>915300</v>
      </c>
      <c r="H76" s="13">
        <v>731200</v>
      </c>
      <c r="I76" s="13">
        <v>613900</v>
      </c>
      <c r="J76" s="13">
        <v>565400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80800</v>
      </c>
      <c r="E81" s="13">
        <v>119200</v>
      </c>
      <c r="F81" s="13">
        <v>128300</v>
      </c>
      <c r="G81" s="13">
        <v>70900</v>
      </c>
      <c r="H81" s="13">
        <v>73100</v>
      </c>
      <c r="I81" s="13">
        <v>60200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5500</v>
      </c>
      <c r="F83" s="13">
        <v>5700</v>
      </c>
      <c r="G83" s="13">
        <v>6800</v>
      </c>
      <c r="H83" s="13">
        <v>4500</v>
      </c>
      <c r="I83" s="13">
        <v>3700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176800</v>
      </c>
      <c r="F89" s="13">
        <v>202300</v>
      </c>
      <c r="G89" s="13">
        <v>81100</v>
      </c>
      <c r="H89" s="13">
        <v>60700</v>
      </c>
      <c r="I89" s="13">
        <v>89100</v>
      </c>
      <c r="J89" s="13">
        <v>131100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-3300</v>
      </c>
      <c r="F91" s="13">
        <v>-2800</v>
      </c>
      <c r="G91" s="13">
        <v>-2200</v>
      </c>
      <c r="H91" s="13">
        <v>-1500</v>
      </c>
      <c r="I91" s="13">
        <v>-2100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-1543200</v>
      </c>
      <c r="F94" s="13">
        <v>-689900</v>
      </c>
      <c r="G94" s="13">
        <v>-323400</v>
      </c>
      <c r="H94" s="13">
        <v>-102500</v>
      </c>
      <c r="I94" s="13">
        <v>-357200</v>
      </c>
      <c r="J94" s="13">
        <v>-817700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-29500</v>
      </c>
      <c r="F96" s="13">
        <v>-19200</v>
      </c>
      <c r="G96" s="13">
        <v>-14300</v>
      </c>
      <c r="H96" s="13">
        <v>-12200</v>
      </c>
      <c r="I96" s="13">
        <v>-9700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</v>
      </c>
      <c r="E100" s="13">
        <v>1369200</v>
      </c>
      <c r="F100" s="13">
        <v>449400</v>
      </c>
      <c r="G100" s="13">
        <v>344500</v>
      </c>
      <c r="H100" s="13">
        <v>70900</v>
      </c>
      <c r="I100" s="13">
        <v>290900</v>
      </c>
      <c r="J100" s="13">
        <v>635800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2800</v>
      </c>
      <c r="F102" s="13">
        <v>-38200</v>
      </c>
      <c r="G102" s="13">
        <v>102300</v>
      </c>
      <c r="H102" s="13">
        <v>29100</v>
      </c>
      <c r="I102" s="13">
        <v>22800</v>
      </c>
      <c r="J102" s="13">
        <v>-50800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8696000</v>
      </c>
      <c r="E8" s="13">
        <v>9321000</v>
      </c>
      <c r="F8" s="13">
        <v>8352000</v>
      </c>
      <c r="G8" s="13">
        <v>7418000</v>
      </c>
      <c r="H8" s="13">
        <v>7564000</v>
      </c>
      <c r="I8" s="13">
        <v>6277000</v>
      </c>
      <c r="J8" s="13">
        <v>9614000</v>
      </c>
      <c r="K8" s="13"/>
    </row>
    <row r="9" spans="1:11" x14ac:dyDescent="0.2">
      <c r="C9" s="11" t="s">
        <v>22</v>
      </c>
      <c r="D9" s="13">
        <v>5010000</v>
      </c>
      <c r="E9" s="13">
        <v>5924000</v>
      </c>
      <c r="F9" s="13">
        <v>5145000</v>
      </c>
      <c r="G9" s="13">
        <v>4489000</v>
      </c>
      <c r="H9" s="13">
        <v>7486000</v>
      </c>
      <c r="I9" s="13">
        <v>3775000</v>
      </c>
      <c r="J9" s="13">
        <v>8083000</v>
      </c>
      <c r="K9" s="13"/>
    </row>
    <row r="10" spans="1:11" x14ac:dyDescent="0.2">
      <c r="C10" s="11" t="s">
        <v>23</v>
      </c>
      <c r="D10" s="13">
        <v>3686000</v>
      </c>
      <c r="E10" s="13">
        <v>3397000</v>
      </c>
      <c r="F10" s="13">
        <v>3207000</v>
      </c>
      <c r="G10" s="13">
        <v>2929000</v>
      </c>
      <c r="H10" s="13">
        <v>78000</v>
      </c>
      <c r="I10" s="13">
        <v>2502000</v>
      </c>
      <c r="J10" s="13">
        <v>1531000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-256000</v>
      </c>
      <c r="F14" s="13">
        <v>45000</v>
      </c>
      <c r="G14" s="13">
        <v>187000</v>
      </c>
      <c r="H14" s="13">
        <v>83000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1401000</v>
      </c>
      <c r="E15" s="13">
        <v>1288000</v>
      </c>
      <c r="F15" s="13">
        <v>1316000</v>
      </c>
      <c r="G15" s="13">
        <v>1189000</v>
      </c>
      <c r="H15" s="13">
        <v>1225000</v>
      </c>
      <c r="I15" s="13">
        <v>1230000</v>
      </c>
      <c r="J15" s="13">
        <v>1036000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6960000</v>
      </c>
      <c r="E17" s="13">
        <v>7499000</v>
      </c>
      <c r="F17" s="13">
        <v>7034000</v>
      </c>
      <c r="G17" s="13">
        <v>6381000</v>
      </c>
      <c r="H17" s="13">
        <v>6493000</v>
      </c>
      <c r="I17" s="13">
        <v>5409000</v>
      </c>
      <c r="J17" s="13">
        <v>8478000</v>
      </c>
      <c r="K17" s="13"/>
    </row>
    <row r="18" spans="3:11" x14ac:dyDescent="0.2">
      <c r="C18" s="11" t="s">
        <v>30</v>
      </c>
      <c r="D18" s="13">
        <v>1736000</v>
      </c>
      <c r="E18" s="13">
        <v>1822000</v>
      </c>
      <c r="F18" s="13">
        <v>1318000</v>
      </c>
      <c r="G18" s="13">
        <v>1037000</v>
      </c>
      <c r="H18" s="13">
        <v>1071000</v>
      </c>
      <c r="I18" s="13">
        <v>868000</v>
      </c>
      <c r="J18" s="13">
        <v>1136000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72000</v>
      </c>
      <c r="F20" s="13">
        <v>-64000</v>
      </c>
      <c r="G20" s="13">
        <v>554000</v>
      </c>
      <c r="H20" s="13">
        <v>41000</v>
      </c>
      <c r="I20" s="13">
        <v>103000</v>
      </c>
      <c r="J20" s="13">
        <v>317000</v>
      </c>
      <c r="K20" s="13"/>
    </row>
    <row r="21" spans="3:11" x14ac:dyDescent="0.2">
      <c r="C21" s="11" t="s">
        <v>33</v>
      </c>
      <c r="D21" s="13">
        <v>3178000</v>
      </c>
      <c r="E21" s="13">
        <v>3182000</v>
      </c>
      <c r="F21" s="13">
        <v>2570000</v>
      </c>
      <c r="G21" s="13">
        <v>2782000</v>
      </c>
      <c r="H21" s="13">
        <v>2423000</v>
      </c>
      <c r="I21" s="13">
        <v>2214000</v>
      </c>
      <c r="J21" s="13">
        <v>2489000</v>
      </c>
      <c r="K21" s="13"/>
    </row>
    <row r="22" spans="3:11" x14ac:dyDescent="0.2">
      <c r="C22" s="11" t="s">
        <v>34</v>
      </c>
      <c r="D22" s="13">
        <v>690000</v>
      </c>
      <c r="E22" s="13">
        <v>477000</v>
      </c>
      <c r="F22" s="13">
        <v>476000</v>
      </c>
      <c r="G22" s="13">
        <v>1028000</v>
      </c>
      <c r="H22" s="13">
        <v>567000</v>
      </c>
      <c r="I22" s="13">
        <v>420000</v>
      </c>
      <c r="J22" s="13">
        <v>390000</v>
      </c>
      <c r="K22" s="13"/>
    </row>
    <row r="23" spans="3:11" x14ac:dyDescent="0.2">
      <c r="C23" s="11" t="s">
        <v>35</v>
      </c>
      <c r="D23" s="13">
        <v>1087000</v>
      </c>
      <c r="E23" s="13">
        <v>1417000</v>
      </c>
      <c r="F23" s="13">
        <v>778000</v>
      </c>
      <c r="G23" s="13">
        <v>563000</v>
      </c>
      <c r="H23" s="13">
        <v>545000</v>
      </c>
      <c r="I23" s="13">
        <v>551000</v>
      </c>
      <c r="J23" s="13">
        <v>1063000</v>
      </c>
      <c r="K23" s="13"/>
    </row>
    <row r="24" spans="3:11" x14ac:dyDescent="0.2">
      <c r="C24" s="11" t="s">
        <v>36</v>
      </c>
      <c r="D24" s="13">
        <v>170000</v>
      </c>
      <c r="E24" s="13">
        <v>360000</v>
      </c>
      <c r="F24" s="13">
        <v>110000</v>
      </c>
      <c r="G24" s="13">
        <v>80000</v>
      </c>
      <c r="H24" s="13">
        <v>30000</v>
      </c>
      <c r="I24" s="13">
        <v>155000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917000</v>
      </c>
      <c r="E26" s="13">
        <v>1057000</v>
      </c>
      <c r="F26" s="13">
        <v>668000</v>
      </c>
      <c r="G26" s="13">
        <v>483000</v>
      </c>
      <c r="H26" s="13">
        <v>515000</v>
      </c>
      <c r="I26" s="13">
        <v>396000</v>
      </c>
      <c r="J26" s="13">
        <v>679000</v>
      </c>
      <c r="K26" s="13"/>
    </row>
    <row r="27" spans="3:11" x14ac:dyDescent="0.2">
      <c r="C27" s="11" t="s">
        <v>38</v>
      </c>
      <c r="D27" s="13">
        <v>867000</v>
      </c>
      <c r="E27" s="13">
        <v>1008000</v>
      </c>
      <c r="F27" s="13">
        <v>573000</v>
      </c>
      <c r="G27" s="13">
        <v>307000</v>
      </c>
      <c r="H27" s="13">
        <v>398000</v>
      </c>
      <c r="I27" s="13">
        <v>361000</v>
      </c>
      <c r="J27" s="13">
        <v>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818000</v>
      </c>
      <c r="G29" s="13">
        <v>-1256000</v>
      </c>
      <c r="H29" s="13">
        <v>276000</v>
      </c>
      <c r="I29" s="13">
        <v>-28000</v>
      </c>
      <c r="J29" s="13">
        <v>1113000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-72000</v>
      </c>
      <c r="F32" s="13">
        <v>64000</v>
      </c>
      <c r="G32" s="13">
        <v>-554000</v>
      </c>
      <c r="H32" s="13">
        <v>-41000</v>
      </c>
      <c r="I32" s="13">
        <v>-103000</v>
      </c>
      <c r="J32" s="13">
        <v>-317000</v>
      </c>
      <c r="K32" s="13"/>
    </row>
    <row r="33" spans="2:11" x14ac:dyDescent="0.2">
      <c r="C33" s="11" t="s">
        <v>44</v>
      </c>
      <c r="D33" s="13">
        <v>867000</v>
      </c>
      <c r="E33" s="13">
        <v>1008000</v>
      </c>
      <c r="F33" s="13">
        <v>1391000</v>
      </c>
      <c r="G33" s="13">
        <v>-949000</v>
      </c>
      <c r="H33" s="13">
        <v>674000</v>
      </c>
      <c r="I33" s="13">
        <v>333000</v>
      </c>
      <c r="J33" s="13">
        <v>1792000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867000</v>
      </c>
      <c r="E35" s="13">
        <v>1008000</v>
      </c>
      <c r="F35" s="13">
        <v>1391000</v>
      </c>
      <c r="G35" s="13">
        <v>-949000</v>
      </c>
      <c r="H35" s="13">
        <v>674000</v>
      </c>
      <c r="I35" s="13">
        <v>333000</v>
      </c>
      <c r="J35" s="13">
        <v>1792000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74000</v>
      </c>
      <c r="F41" s="13">
        <v>230000</v>
      </c>
      <c r="G41" s="13">
        <v>147000</v>
      </c>
      <c r="H41" s="13">
        <v>241000</v>
      </c>
      <c r="I41" s="13">
        <v>4231000</v>
      </c>
      <c r="J41" s="13">
        <v>260000</v>
      </c>
      <c r="K41" s="13"/>
    </row>
    <row r="42" spans="2:11" x14ac:dyDescent="0.2">
      <c r="C42" s="11" t="s">
        <v>50</v>
      </c>
      <c r="D42" s="13">
        <v>541000</v>
      </c>
      <c r="E42" s="13">
        <v>510000</v>
      </c>
      <c r="F42" s="13">
        <v>1439000</v>
      </c>
      <c r="G42" s="13">
        <v>871000</v>
      </c>
      <c r="H42" s="13">
        <v>822000</v>
      </c>
      <c r="I42" s="13">
        <v>540000</v>
      </c>
      <c r="J42" s="13">
        <v>960000</v>
      </c>
      <c r="K42" s="13"/>
    </row>
    <row r="43" spans="2:11" x14ac:dyDescent="0.2">
      <c r="C43" s="11" t="s">
        <v>51</v>
      </c>
      <c r="D43" s="13">
        <v>804000</v>
      </c>
      <c r="E43" s="13">
        <v>909000</v>
      </c>
      <c r="F43" s="13">
        <v>691000</v>
      </c>
      <c r="G43" s="13">
        <v>758000</v>
      </c>
      <c r="H43" s="13">
        <v>808000</v>
      </c>
      <c r="I43" s="13">
        <v>1190000</v>
      </c>
      <c r="J43" s="13">
        <v>1000000</v>
      </c>
      <c r="K43" s="13"/>
    </row>
    <row r="44" spans="2:11" x14ac:dyDescent="0.2">
      <c r="C44" s="11" t="s">
        <v>52</v>
      </c>
      <c r="D44" s="13">
        <v>770000</v>
      </c>
      <c r="E44" s="13">
        <v>876000</v>
      </c>
      <c r="F44" s="13">
        <v>608000</v>
      </c>
      <c r="G44" s="13">
        <v>500000</v>
      </c>
      <c r="H44" s="13">
        <v>472000</v>
      </c>
      <c r="I44" s="13">
        <v>394000</v>
      </c>
      <c r="J44" s="13">
        <v>397000</v>
      </c>
      <c r="K44" s="13"/>
    </row>
    <row r="45" spans="2:11" x14ac:dyDescent="0.2">
      <c r="C45" s="11" t="s">
        <v>53</v>
      </c>
      <c r="D45" s="13">
        <v>822000</v>
      </c>
      <c r="E45" s="13">
        <v>2330000</v>
      </c>
      <c r="F45" s="13">
        <v>4387000</v>
      </c>
      <c r="G45" s="13">
        <v>644000</v>
      </c>
      <c r="H45" s="13">
        <v>1730000</v>
      </c>
      <c r="I45" s="13">
        <v>670000</v>
      </c>
      <c r="J45" s="13">
        <v>778000</v>
      </c>
      <c r="K45" s="13"/>
    </row>
    <row r="46" spans="2:11" x14ac:dyDescent="0.2">
      <c r="C46" s="11" t="s">
        <v>54</v>
      </c>
      <c r="D46" s="13">
        <v>3027000</v>
      </c>
      <c r="E46" s="13">
        <v>4699000</v>
      </c>
      <c r="F46" s="13">
        <v>7355000</v>
      </c>
      <c r="G46" s="13">
        <v>2920000</v>
      </c>
      <c r="H46" s="13">
        <v>3937000</v>
      </c>
      <c r="I46" s="13">
        <v>7025000</v>
      </c>
      <c r="J46" s="13">
        <v>3395000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1146000</v>
      </c>
      <c r="H47" s="13">
        <v>2771000</v>
      </c>
      <c r="I47" s="13">
        <v>2845000</v>
      </c>
      <c r="J47" s="13">
        <v>2835000</v>
      </c>
      <c r="K47" s="13"/>
    </row>
    <row r="48" spans="2:11" x14ac:dyDescent="0.2">
      <c r="C48" s="11" t="s">
        <v>56</v>
      </c>
      <c r="D48" s="13">
        <v>29866000</v>
      </c>
      <c r="E48" s="13">
        <v>27162000</v>
      </c>
      <c r="F48" s="13">
        <v>23506000</v>
      </c>
      <c r="G48" s="13">
        <v>22393000</v>
      </c>
      <c r="H48" s="13">
        <v>21033000</v>
      </c>
      <c r="I48" s="13">
        <v>14044000</v>
      </c>
      <c r="J48" s="13">
        <v>13057000</v>
      </c>
      <c r="K48" s="13"/>
    </row>
    <row r="49" spans="3:11" x14ac:dyDescent="0.2">
      <c r="C49" s="11" t="s">
        <v>57</v>
      </c>
      <c r="D49" s="13">
        <v>4160000</v>
      </c>
      <c r="E49" s="13">
        <v>4332000</v>
      </c>
      <c r="F49" s="13">
        <v>4338000</v>
      </c>
      <c r="G49" s="13">
        <v>4747000</v>
      </c>
      <c r="H49" s="13">
        <v>4940000</v>
      </c>
      <c r="I49" s="13">
        <v>932000</v>
      </c>
      <c r="J49" s="13">
        <v>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2662000</v>
      </c>
      <c r="E52" s="13">
        <v>2353000</v>
      </c>
      <c r="F52" s="13">
        <v>2480000</v>
      </c>
      <c r="G52" s="13">
        <v>2265000</v>
      </c>
      <c r="H52" s="13">
        <v>3284000</v>
      </c>
      <c r="I52" s="13">
        <v>2163000</v>
      </c>
      <c r="J52" s="13">
        <v>2582000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39715000</v>
      </c>
      <c r="E54" s="13">
        <v>38546000</v>
      </c>
      <c r="F54" s="13">
        <v>37679000</v>
      </c>
      <c r="G54" s="13">
        <v>33471000</v>
      </c>
      <c r="H54" s="13">
        <v>35529000</v>
      </c>
      <c r="I54" s="13">
        <v>27009000</v>
      </c>
      <c r="J54" s="13">
        <v>22736000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917000</v>
      </c>
      <c r="E57" s="13">
        <v>1352000</v>
      </c>
      <c r="F57" s="13">
        <v>1196000</v>
      </c>
      <c r="G57" s="13">
        <v>853000</v>
      </c>
      <c r="H57" s="13">
        <v>884000</v>
      </c>
      <c r="I57" s="13">
        <v>1240000</v>
      </c>
      <c r="J57" s="13">
        <v>963000</v>
      </c>
      <c r="K57" s="13"/>
    </row>
    <row r="58" spans="3:11" x14ac:dyDescent="0.2">
      <c r="C58" s="11" t="s">
        <v>66</v>
      </c>
      <c r="D58" s="13">
        <v>1059000</v>
      </c>
      <c r="E58" s="13">
        <v>2020000</v>
      </c>
      <c r="F58" s="13">
        <v>545000</v>
      </c>
      <c r="G58" s="13">
        <v>1919000</v>
      </c>
      <c r="H58" s="13">
        <v>868000</v>
      </c>
      <c r="I58" s="13">
        <v>482000</v>
      </c>
      <c r="J58" s="13">
        <v>645000</v>
      </c>
      <c r="K58" s="13"/>
    </row>
    <row r="59" spans="3:11" x14ac:dyDescent="0.2">
      <c r="C59" s="11" t="s">
        <v>67</v>
      </c>
      <c r="D59" s="13">
        <v>1888000</v>
      </c>
      <c r="E59" s="13">
        <v>1741000</v>
      </c>
      <c r="F59" s="13">
        <v>2546000</v>
      </c>
      <c r="G59" s="13">
        <v>2053000</v>
      </c>
      <c r="H59" s="13">
        <v>2226000</v>
      </c>
      <c r="I59" s="13">
        <v>1580000</v>
      </c>
      <c r="J59" s="13">
        <v>1461000</v>
      </c>
      <c r="K59" s="13"/>
    </row>
    <row r="60" spans="3:11" x14ac:dyDescent="0.2">
      <c r="C60" s="11" t="s">
        <v>68</v>
      </c>
      <c r="D60" s="13">
        <v>3864000</v>
      </c>
      <c r="E60" s="13">
        <v>5113000</v>
      </c>
      <c r="F60" s="13">
        <v>4287000</v>
      </c>
      <c r="G60" s="13">
        <v>4825000</v>
      </c>
      <c r="H60" s="13">
        <v>3978000</v>
      </c>
      <c r="I60" s="13">
        <v>3302000</v>
      </c>
      <c r="J60" s="13">
        <v>3069000</v>
      </c>
      <c r="K60" s="13"/>
    </row>
    <row r="61" spans="3:11" x14ac:dyDescent="0.2">
      <c r="C61" s="11" t="s">
        <v>69</v>
      </c>
      <c r="D61" s="13">
        <v>17559000</v>
      </c>
      <c r="E61" s="13">
        <v>14836000</v>
      </c>
      <c r="F61" s="13">
        <v>15558000</v>
      </c>
      <c r="G61" s="13">
        <v>11521000</v>
      </c>
      <c r="H61" s="13">
        <v>14244000</v>
      </c>
      <c r="I61" s="13">
        <v>8682000</v>
      </c>
      <c r="J61" s="13">
        <v>8195000</v>
      </c>
      <c r="K61" s="13"/>
    </row>
    <row r="62" spans="3:11" x14ac:dyDescent="0.2">
      <c r="C62" s="11" t="s">
        <v>70</v>
      </c>
      <c r="D62" s="13">
        <v>8625000</v>
      </c>
      <c r="E62" s="13">
        <v>8555000</v>
      </c>
      <c r="F62" s="13">
        <v>8419000</v>
      </c>
      <c r="G62" s="13">
        <v>8777000</v>
      </c>
      <c r="H62" s="13">
        <v>8905000</v>
      </c>
      <c r="I62" s="13">
        <v>6967000</v>
      </c>
      <c r="J62" s="13">
        <v>6784000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30048000</v>
      </c>
      <c r="E66" s="13">
        <v>28504000</v>
      </c>
      <c r="F66" s="13">
        <v>28264000</v>
      </c>
      <c r="G66" s="13">
        <v>25123000</v>
      </c>
      <c r="H66" s="13">
        <v>27170000</v>
      </c>
      <c r="I66" s="13">
        <v>18951000</v>
      </c>
      <c r="J66" s="13">
        <v>18048000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790000</v>
      </c>
      <c r="F70" s="13">
        <v>790000</v>
      </c>
      <c r="G70" s="13">
        <v>2363000</v>
      </c>
      <c r="H70" s="13">
        <v>3480000</v>
      </c>
      <c r="I70" s="13">
        <v>1740000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1092000</v>
      </c>
      <c r="E72" s="13">
        <v>709000</v>
      </c>
      <c r="F72" s="13">
        <v>154000</v>
      </c>
      <c r="G72" s="13">
        <v>-845000</v>
      </c>
      <c r="H72" s="13">
        <v>632000</v>
      </c>
      <c r="I72" s="13">
        <v>349000</v>
      </c>
      <c r="J72" s="13">
        <v>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9667000</v>
      </c>
      <c r="E76" s="13">
        <v>9252000</v>
      </c>
      <c r="F76" s="13">
        <v>8625000</v>
      </c>
      <c r="G76" s="13">
        <v>5985000</v>
      </c>
      <c r="H76" s="13">
        <v>4879000</v>
      </c>
      <c r="I76" s="13">
        <v>6318000</v>
      </c>
      <c r="J76" s="13">
        <v>4688000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867000</v>
      </c>
      <c r="E81" s="13">
        <v>1008000</v>
      </c>
      <c r="F81" s="13">
        <v>1391000</v>
      </c>
      <c r="G81" s="13">
        <v>-949000</v>
      </c>
      <c r="H81" s="13">
        <v>674000</v>
      </c>
      <c r="I81" s="13">
        <v>333000</v>
      </c>
      <c r="J81" s="13">
        <v>1792000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1401000</v>
      </c>
      <c r="E83" s="13">
        <v>1288000</v>
      </c>
      <c r="F83" s="13">
        <v>1316000</v>
      </c>
      <c r="G83" s="13">
        <v>1191000</v>
      </c>
      <c r="H83" s="13">
        <v>1311000</v>
      </c>
      <c r="I83" s="13">
        <v>1243000</v>
      </c>
      <c r="J83" s="13">
        <v>1036000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3877000</v>
      </c>
      <c r="E89" s="13">
        <v>1810000</v>
      </c>
      <c r="F89" s="13">
        <v>22000</v>
      </c>
      <c r="G89" s="13">
        <v>1995000</v>
      </c>
      <c r="H89" s="13">
        <v>1638000</v>
      </c>
      <c r="I89" s="13">
        <v>2136000</v>
      </c>
      <c r="J89" s="13">
        <v>1417000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-4401000</v>
      </c>
      <c r="E91" s="13">
        <v>-4419000</v>
      </c>
      <c r="F91" s="13">
        <v>-3164000</v>
      </c>
      <c r="G91" s="13">
        <v>-2596000</v>
      </c>
      <c r="H91" s="13">
        <v>-2506000</v>
      </c>
      <c r="I91" s="13">
        <v>-1651000</v>
      </c>
      <c r="J91" s="13">
        <v>-1426000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-4233000</v>
      </c>
      <c r="E94" s="13">
        <v>-1628000</v>
      </c>
      <c r="F94" s="13">
        <v>-1851000</v>
      </c>
      <c r="G94" s="13">
        <v>-1265000</v>
      </c>
      <c r="H94" s="13">
        <v>-8421000</v>
      </c>
      <c r="I94" s="13">
        <v>-1207000</v>
      </c>
      <c r="J94" s="13">
        <v>-1257000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-535000</v>
      </c>
      <c r="E96" s="13">
        <v>-489000</v>
      </c>
      <c r="F96" s="13">
        <v>-492000</v>
      </c>
      <c r="G96" s="13">
        <v>-529000</v>
      </c>
      <c r="H96" s="13">
        <v>-695000</v>
      </c>
      <c r="I96" s="13">
        <v>-510000</v>
      </c>
      <c r="J96" s="13">
        <v>-461000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374000</v>
      </c>
      <c r="E100" s="13">
        <v>-345000</v>
      </c>
      <c r="F100" s="13">
        <v>1916000</v>
      </c>
      <c r="G100" s="13">
        <v>-834000</v>
      </c>
      <c r="H100" s="13">
        <v>2776000</v>
      </c>
      <c r="I100" s="13">
        <v>3053000</v>
      </c>
      <c r="J100" s="13">
        <v>-245000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-163000</v>
      </c>
      <c r="F102" s="13">
        <v>87000</v>
      </c>
      <c r="G102" s="13">
        <v>-104000</v>
      </c>
      <c r="H102" s="13">
        <v>-4007000</v>
      </c>
      <c r="I102" s="13">
        <v>3982000</v>
      </c>
      <c r="J102" s="13">
        <v>-85000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26476400</v>
      </c>
      <c r="E8" s="13">
        <v>31136000</v>
      </c>
      <c r="F8" s="13">
        <v>22125300</v>
      </c>
      <c r="G8" s="13">
        <v>12435100</v>
      </c>
      <c r="H8" s="13">
        <v>16835600</v>
      </c>
      <c r="I8" s="13">
        <v>15478200</v>
      </c>
      <c r="J8" s="13">
        <v>12765600</v>
      </c>
      <c r="K8" s="13"/>
    </row>
    <row r="9" spans="1:11" x14ac:dyDescent="0.2">
      <c r="C9" s="11" t="s">
        <v>22</v>
      </c>
      <c r="D9" s="13">
        <v>13089500</v>
      </c>
      <c r="E9" s="13">
        <v>13754200</v>
      </c>
      <c r="F9" s="13">
        <v>10125900</v>
      </c>
      <c r="G9" s="13">
        <v>7933800</v>
      </c>
      <c r="H9" s="13">
        <v>8079500</v>
      </c>
      <c r="I9" s="13">
        <v>7841800</v>
      </c>
      <c r="J9" s="13">
        <v>6775200</v>
      </c>
      <c r="K9" s="13"/>
    </row>
    <row r="10" spans="1:11" x14ac:dyDescent="0.2">
      <c r="C10" s="11" t="s">
        <v>23</v>
      </c>
      <c r="D10" s="13">
        <v>13386900</v>
      </c>
      <c r="E10" s="13">
        <v>17381800</v>
      </c>
      <c r="F10" s="13">
        <v>11999300</v>
      </c>
      <c r="G10" s="13">
        <v>4501300</v>
      </c>
      <c r="H10" s="13">
        <v>8756000</v>
      </c>
      <c r="I10" s="13">
        <v>7636400</v>
      </c>
      <c r="J10" s="13">
        <v>5990500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-351900</v>
      </c>
      <c r="G14" s="13">
        <v>-159700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4720700</v>
      </c>
      <c r="E15" s="13">
        <v>5412600</v>
      </c>
      <c r="F15" s="13">
        <v>4213500</v>
      </c>
      <c r="G15" s="13">
        <v>4450500</v>
      </c>
      <c r="H15" s="13">
        <v>4082500</v>
      </c>
      <c r="I15" s="13">
        <v>3799100</v>
      </c>
      <c r="J15" s="13">
        <v>3817500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18773700</v>
      </c>
      <c r="E17" s="13">
        <v>20271000</v>
      </c>
      <c r="F17" s="13">
        <v>14771500</v>
      </c>
      <c r="G17" s="13">
        <v>12602900</v>
      </c>
      <c r="H17" s="13">
        <v>12719200</v>
      </c>
      <c r="I17" s="13">
        <v>11909500</v>
      </c>
      <c r="J17" s="13">
        <v>11046800</v>
      </c>
      <c r="K17" s="13"/>
    </row>
    <row r="18" spans="3:11" x14ac:dyDescent="0.2">
      <c r="C18" s="11" t="s">
        <v>30</v>
      </c>
      <c r="D18" s="13">
        <v>7702700</v>
      </c>
      <c r="E18" s="13">
        <v>10865000</v>
      </c>
      <c r="F18" s="13">
        <v>7353700</v>
      </c>
      <c r="G18" s="13">
        <v>-167800</v>
      </c>
      <c r="H18" s="13">
        <v>4116300</v>
      </c>
      <c r="I18" s="13">
        <v>3568700</v>
      </c>
      <c r="J18" s="13">
        <v>1718800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288600</v>
      </c>
      <c r="E20" s="13">
        <v>-284100</v>
      </c>
      <c r="F20" s="13">
        <v>488800</v>
      </c>
      <c r="G20" s="13">
        <v>134700</v>
      </c>
      <c r="H20" s="13">
        <v>203200</v>
      </c>
      <c r="I20" s="13">
        <v>-388700</v>
      </c>
      <c r="J20" s="13">
        <v>931900</v>
      </c>
      <c r="K20" s="13"/>
    </row>
    <row r="21" spans="3:11" x14ac:dyDescent="0.2">
      <c r="C21" s="11" t="s">
        <v>33</v>
      </c>
      <c r="D21" s="13">
        <v>12713600</v>
      </c>
      <c r="E21" s="13">
        <v>15995400</v>
      </c>
      <c r="F21" s="13">
        <v>12057600</v>
      </c>
      <c r="G21" s="13">
        <v>4419000</v>
      </c>
      <c r="H21" s="13">
        <v>8403500</v>
      </c>
      <c r="I21" s="13">
        <v>6980500</v>
      </c>
      <c r="J21" s="13">
        <v>6469600</v>
      </c>
      <c r="K21" s="13"/>
    </row>
    <row r="22" spans="3:11" x14ac:dyDescent="0.2">
      <c r="C22" s="11" t="s">
        <v>34</v>
      </c>
      <c r="D22" s="13">
        <v>508700</v>
      </c>
      <c r="E22" s="13">
        <v>493200</v>
      </c>
      <c r="F22" s="13">
        <v>546900</v>
      </c>
      <c r="G22" s="13">
        <v>609500</v>
      </c>
      <c r="H22" s="13">
        <v>671300</v>
      </c>
      <c r="I22" s="13">
        <v>587400</v>
      </c>
      <c r="J22" s="13">
        <v>535900</v>
      </c>
      <c r="K22" s="13"/>
    </row>
    <row r="23" spans="3:11" x14ac:dyDescent="0.2">
      <c r="C23" s="11" t="s">
        <v>35</v>
      </c>
      <c r="D23" s="13">
        <v>7482600</v>
      </c>
      <c r="E23" s="13">
        <v>10087700</v>
      </c>
      <c r="F23" s="13">
        <v>7295600</v>
      </c>
      <c r="G23" s="13">
        <v>-642600</v>
      </c>
      <c r="H23" s="13">
        <v>3648200</v>
      </c>
      <c r="I23" s="13">
        <v>2592600</v>
      </c>
      <c r="J23" s="13">
        <v>2114800</v>
      </c>
      <c r="K23" s="13"/>
    </row>
    <row r="24" spans="3:11" x14ac:dyDescent="0.2">
      <c r="C24" s="11" t="s">
        <v>36</v>
      </c>
      <c r="D24" s="13">
        <v>1422200</v>
      </c>
      <c r="E24" s="13">
        <v>2036800</v>
      </c>
      <c r="F24" s="13">
        <v>1654000</v>
      </c>
      <c r="G24" s="13">
        <v>-322400</v>
      </c>
      <c r="H24" s="13">
        <v>-338600</v>
      </c>
      <c r="I24" s="13">
        <v>685300</v>
      </c>
      <c r="J24" s="13">
        <v>350400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6060400</v>
      </c>
      <c r="E26" s="13">
        <v>8050800</v>
      </c>
      <c r="F26" s="13">
        <v>5641500</v>
      </c>
      <c r="G26" s="13">
        <v>-320200</v>
      </c>
      <c r="H26" s="13">
        <v>3986800</v>
      </c>
      <c r="I26" s="13">
        <v>1907300</v>
      </c>
      <c r="J26" s="13">
        <v>1764500</v>
      </c>
      <c r="K26" s="13"/>
    </row>
    <row r="27" spans="3:11" x14ac:dyDescent="0.2">
      <c r="C27" s="11" t="s">
        <v>38</v>
      </c>
      <c r="D27" s="13">
        <v>6060400</v>
      </c>
      <c r="E27" s="13">
        <v>8050800</v>
      </c>
      <c r="F27" s="13">
        <v>5641500</v>
      </c>
      <c r="G27" s="13">
        <v>-320200</v>
      </c>
      <c r="H27" s="13">
        <v>3986800</v>
      </c>
      <c r="I27" s="13">
        <v>1907300</v>
      </c>
      <c r="J27" s="13">
        <v>1764500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-288600</v>
      </c>
      <c r="E32" s="13">
        <v>284100</v>
      </c>
      <c r="F32" s="13">
        <v>-488800</v>
      </c>
      <c r="G32" s="13">
        <v>-134700</v>
      </c>
      <c r="H32" s="13">
        <v>-203200</v>
      </c>
      <c r="I32" s="13">
        <v>388700</v>
      </c>
      <c r="J32" s="13">
        <v>-931900</v>
      </c>
      <c r="K32" s="13"/>
    </row>
    <row r="33" spans="2:11" x14ac:dyDescent="0.2">
      <c r="C33" s="11" t="s">
        <v>44</v>
      </c>
      <c r="D33" s="13">
        <v>6060400</v>
      </c>
      <c r="E33" s="13">
        <v>8050800</v>
      </c>
      <c r="F33" s="13">
        <v>5641500</v>
      </c>
      <c r="G33" s="13">
        <v>-320200</v>
      </c>
      <c r="H33" s="13">
        <v>3986800</v>
      </c>
      <c r="I33" s="13">
        <v>1907300</v>
      </c>
      <c r="J33" s="13">
        <v>1764500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6060400</v>
      </c>
      <c r="E35" s="13">
        <v>8050800</v>
      </c>
      <c r="F35" s="13">
        <v>5641500</v>
      </c>
      <c r="G35" s="13">
        <v>-320200</v>
      </c>
      <c r="H35" s="13">
        <v>3986800</v>
      </c>
      <c r="I35" s="13">
        <v>1907300</v>
      </c>
      <c r="J35" s="13">
        <v>1764500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645600</v>
      </c>
      <c r="E41" s="13">
        <v>677200</v>
      </c>
      <c r="F41" s="13">
        <v>547700</v>
      </c>
      <c r="G41" s="13">
        <v>135400</v>
      </c>
      <c r="H41" s="13">
        <v>102300</v>
      </c>
      <c r="I41" s="13">
        <v>74300</v>
      </c>
      <c r="J41" s="13">
        <v>100800</v>
      </c>
      <c r="K41" s="13"/>
    </row>
    <row r="42" spans="2:11" x14ac:dyDescent="0.2">
      <c r="C42" s="11" t="s">
        <v>50</v>
      </c>
      <c r="D42" s="13">
        <v>386500</v>
      </c>
      <c r="E42" s="13">
        <v>361400</v>
      </c>
      <c r="F42" s="13">
        <v>227500</v>
      </c>
      <c r="G42" s="13">
        <v>224500</v>
      </c>
      <c r="H42" s="13">
        <v>360700</v>
      </c>
      <c r="I42" s="13">
        <v>385700</v>
      </c>
      <c r="J42" s="13">
        <v>657300</v>
      </c>
      <c r="K42" s="13"/>
    </row>
    <row r="43" spans="2:11" x14ac:dyDescent="0.2">
      <c r="C43" s="11" t="s">
        <v>51</v>
      </c>
      <c r="D43" s="13">
        <v>2347500</v>
      </c>
      <c r="E43" s="13">
        <v>2616900</v>
      </c>
      <c r="F43" s="13">
        <v>2290000</v>
      </c>
      <c r="G43" s="13">
        <v>1839500</v>
      </c>
      <c r="H43" s="13">
        <v>1824100</v>
      </c>
      <c r="I43" s="13">
        <v>845100</v>
      </c>
      <c r="J43" s="13">
        <v>2001500</v>
      </c>
      <c r="K43" s="13"/>
    </row>
    <row r="44" spans="2:11" x14ac:dyDescent="0.2">
      <c r="C44" s="11" t="s">
        <v>52</v>
      </c>
      <c r="D44" s="13">
        <v>1497200</v>
      </c>
      <c r="E44" s="13">
        <v>1336000</v>
      </c>
      <c r="F44" s="13">
        <v>1139500</v>
      </c>
      <c r="G44" s="13">
        <v>780300</v>
      </c>
      <c r="H44" s="13">
        <v>848000</v>
      </c>
      <c r="I44" s="13">
        <v>703000</v>
      </c>
      <c r="J44" s="13">
        <v>658100</v>
      </c>
      <c r="K44" s="13"/>
    </row>
    <row r="45" spans="2:11" x14ac:dyDescent="0.2">
      <c r="C45" s="11" t="s">
        <v>53</v>
      </c>
      <c r="D45" s="13">
        <v>399000</v>
      </c>
      <c r="E45" s="13">
        <v>203200</v>
      </c>
      <c r="F45" s="13">
        <v>169300</v>
      </c>
      <c r="G45" s="13">
        <v>230400</v>
      </c>
      <c r="H45" s="13">
        <v>167800</v>
      </c>
      <c r="I45" s="13">
        <v>214900</v>
      </c>
      <c r="J45" s="13">
        <v>187000</v>
      </c>
      <c r="K45" s="13"/>
    </row>
    <row r="46" spans="2:11" x14ac:dyDescent="0.2">
      <c r="C46" s="11" t="s">
        <v>54</v>
      </c>
      <c r="D46" s="13">
        <v>5275700</v>
      </c>
      <c r="E46" s="13">
        <v>5194700</v>
      </c>
      <c r="F46" s="13">
        <v>4374000</v>
      </c>
      <c r="G46" s="13">
        <v>3210200</v>
      </c>
      <c r="H46" s="13">
        <v>3302900</v>
      </c>
      <c r="I46" s="13">
        <v>2223100</v>
      </c>
      <c r="J46" s="13">
        <v>3604700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408500</v>
      </c>
      <c r="H47" s="13">
        <v>479900</v>
      </c>
      <c r="I47" s="13">
        <v>646300</v>
      </c>
      <c r="J47" s="13">
        <v>590400</v>
      </c>
      <c r="K47" s="13"/>
    </row>
    <row r="48" spans="2:11" x14ac:dyDescent="0.2">
      <c r="C48" s="11" t="s">
        <v>56</v>
      </c>
      <c r="D48" s="13">
        <v>50237300</v>
      </c>
      <c r="E48" s="13">
        <v>50447100</v>
      </c>
      <c r="F48" s="13">
        <v>51644000</v>
      </c>
      <c r="G48" s="13">
        <v>51404800</v>
      </c>
      <c r="H48" s="13">
        <v>53302500</v>
      </c>
      <c r="I48" s="13">
        <v>49463600</v>
      </c>
      <c r="J48" s="13">
        <v>49909700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398200</v>
      </c>
      <c r="E52" s="13">
        <v>407100</v>
      </c>
      <c r="F52" s="13">
        <v>415900</v>
      </c>
      <c r="G52" s="13">
        <v>387900</v>
      </c>
      <c r="H52" s="13">
        <v>420300</v>
      </c>
      <c r="I52" s="13">
        <v>342300</v>
      </c>
      <c r="J52" s="13">
        <v>269400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55911200</v>
      </c>
      <c r="E54" s="13">
        <v>56048900</v>
      </c>
      <c r="F54" s="13">
        <v>56433900</v>
      </c>
      <c r="G54" s="13">
        <v>55411400</v>
      </c>
      <c r="H54" s="13">
        <v>57505600</v>
      </c>
      <c r="I54" s="13">
        <v>52675300</v>
      </c>
      <c r="J54" s="13">
        <v>54374200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1043800</v>
      </c>
      <c r="E57" s="13">
        <v>987100</v>
      </c>
      <c r="F57" s="13">
        <v>591100</v>
      </c>
      <c r="G57" s="13">
        <v>491000</v>
      </c>
      <c r="H57" s="13">
        <v>600700</v>
      </c>
      <c r="I57" s="13">
        <v>573400</v>
      </c>
      <c r="J57" s="13">
        <v>570500</v>
      </c>
      <c r="K57" s="13"/>
    </row>
    <row r="58" spans="3:11" x14ac:dyDescent="0.2">
      <c r="C58" s="11" t="s">
        <v>66</v>
      </c>
      <c r="D58" s="13">
        <v>940700</v>
      </c>
      <c r="E58" s="13">
        <v>477000</v>
      </c>
      <c r="F58" s="13">
        <v>872300</v>
      </c>
      <c r="G58" s="13">
        <v>1127700</v>
      </c>
      <c r="H58" s="13">
        <v>1931600</v>
      </c>
      <c r="I58" s="13">
        <v>839900</v>
      </c>
      <c r="J58" s="13">
        <v>1381700</v>
      </c>
      <c r="K58" s="13"/>
    </row>
    <row r="59" spans="3:11" x14ac:dyDescent="0.2">
      <c r="C59" s="11" t="s">
        <v>67</v>
      </c>
      <c r="D59" s="13">
        <v>3488400</v>
      </c>
      <c r="E59" s="13">
        <v>4904000</v>
      </c>
      <c r="F59" s="13">
        <v>4000000</v>
      </c>
      <c r="G59" s="13">
        <v>2119300</v>
      </c>
      <c r="H59" s="13">
        <v>2353300</v>
      </c>
      <c r="I59" s="13">
        <v>2092000</v>
      </c>
      <c r="J59" s="13">
        <v>2656600</v>
      </c>
      <c r="K59" s="13"/>
    </row>
    <row r="60" spans="3:11" x14ac:dyDescent="0.2">
      <c r="C60" s="11" t="s">
        <v>68</v>
      </c>
      <c r="D60" s="13">
        <v>5473000</v>
      </c>
      <c r="E60" s="13">
        <v>6368100</v>
      </c>
      <c r="F60" s="13">
        <v>5463400</v>
      </c>
      <c r="G60" s="13">
        <v>3738000</v>
      </c>
      <c r="H60" s="13">
        <v>4885600</v>
      </c>
      <c r="I60" s="13">
        <v>3505400</v>
      </c>
      <c r="J60" s="13">
        <v>4608800</v>
      </c>
      <c r="K60" s="13"/>
    </row>
    <row r="61" spans="3:11" x14ac:dyDescent="0.2">
      <c r="C61" s="11" t="s">
        <v>69</v>
      </c>
      <c r="D61" s="13">
        <v>8153200</v>
      </c>
      <c r="E61" s="13">
        <v>9081400</v>
      </c>
      <c r="F61" s="13">
        <v>11110100</v>
      </c>
      <c r="G61" s="13">
        <v>15908100</v>
      </c>
      <c r="H61" s="13">
        <v>15016600</v>
      </c>
      <c r="I61" s="13">
        <v>14340900</v>
      </c>
      <c r="J61" s="13">
        <v>15149900</v>
      </c>
      <c r="K61" s="13"/>
    </row>
    <row r="62" spans="3:11" x14ac:dyDescent="0.2">
      <c r="C62" s="11" t="s">
        <v>70</v>
      </c>
      <c r="D62" s="13">
        <v>12964400</v>
      </c>
      <c r="E62" s="13">
        <v>12498400</v>
      </c>
      <c r="F62" s="13">
        <v>12664800</v>
      </c>
      <c r="G62" s="13">
        <v>11930100</v>
      </c>
      <c r="H62" s="13">
        <v>11846200</v>
      </c>
      <c r="I62" s="13">
        <v>11292700</v>
      </c>
      <c r="J62" s="13">
        <v>11315500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26590500</v>
      </c>
      <c r="E66" s="13">
        <v>27947900</v>
      </c>
      <c r="F66" s="13">
        <v>29238300</v>
      </c>
      <c r="G66" s="13">
        <v>31576200</v>
      </c>
      <c r="H66" s="13">
        <v>31748400</v>
      </c>
      <c r="I66" s="13">
        <v>29138900</v>
      </c>
      <c r="J66" s="13">
        <v>31074100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21308900</v>
      </c>
      <c r="E72" s="13">
        <v>20369600</v>
      </c>
      <c r="F72" s="13">
        <v>19711600</v>
      </c>
      <c r="G72" s="13">
        <v>16758300</v>
      </c>
      <c r="H72" s="13">
        <v>18714900</v>
      </c>
      <c r="I72" s="13">
        <v>16583800</v>
      </c>
      <c r="J72" s="13">
        <v>16644900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29320700</v>
      </c>
      <c r="E76" s="13">
        <v>28101000</v>
      </c>
      <c r="F76" s="13">
        <v>27195600</v>
      </c>
      <c r="G76" s="13">
        <v>23835200</v>
      </c>
      <c r="H76" s="13">
        <v>25757200</v>
      </c>
      <c r="I76" s="13">
        <v>23536400</v>
      </c>
      <c r="J76" s="13">
        <v>23300100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6060400</v>
      </c>
      <c r="E81" s="13">
        <v>8050800</v>
      </c>
      <c r="F81" s="13">
        <v>5641500</v>
      </c>
      <c r="G81" s="13">
        <v>-320200</v>
      </c>
      <c r="H81" s="13">
        <v>3986800</v>
      </c>
      <c r="I81" s="13">
        <v>1907300</v>
      </c>
      <c r="J81" s="13">
        <v>1764500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4720700</v>
      </c>
      <c r="E83" s="13">
        <v>5412600</v>
      </c>
      <c r="F83" s="13">
        <v>4213500</v>
      </c>
      <c r="G83" s="13">
        <v>4450500</v>
      </c>
      <c r="H83" s="13">
        <v>4082500</v>
      </c>
      <c r="I83" s="13">
        <v>3799100</v>
      </c>
      <c r="J83" s="13">
        <v>3817500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9093200</v>
      </c>
      <c r="E89" s="13">
        <v>14273900</v>
      </c>
      <c r="F89" s="13">
        <v>10657400</v>
      </c>
      <c r="G89" s="13">
        <v>3470000</v>
      </c>
      <c r="H89" s="13">
        <v>6499100</v>
      </c>
      <c r="I89" s="13">
        <v>7450200</v>
      </c>
      <c r="J89" s="13">
        <v>5345600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-3613600</v>
      </c>
      <c r="E91" s="13">
        <v>-3780700</v>
      </c>
      <c r="F91" s="13">
        <v>-3307300</v>
      </c>
      <c r="G91" s="13">
        <v>-1884400</v>
      </c>
      <c r="H91" s="13">
        <v>-2655900</v>
      </c>
      <c r="I91" s="13">
        <v>-3269100</v>
      </c>
      <c r="J91" s="13">
        <v>-3458200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-3576000</v>
      </c>
      <c r="E94" s="13">
        <v>-3671000</v>
      </c>
      <c r="F94" s="13">
        <v>-2725800</v>
      </c>
      <c r="G94" s="13">
        <v>-2075100</v>
      </c>
      <c r="H94" s="13">
        <v>-5340500</v>
      </c>
      <c r="I94" s="13">
        <v>-3543600</v>
      </c>
      <c r="J94" s="13">
        <v>-9644500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-2864200</v>
      </c>
      <c r="E96" s="13">
        <v>-3626100</v>
      </c>
      <c r="F96" s="13">
        <v>-1597400</v>
      </c>
      <c r="G96" s="13">
        <v>-1435400</v>
      </c>
      <c r="H96" s="13">
        <v>-1283000</v>
      </c>
      <c r="I96" s="13">
        <v>-1149800</v>
      </c>
      <c r="J96" s="13">
        <v>-921600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-5548800</v>
      </c>
      <c r="E100" s="13">
        <v>-10473400</v>
      </c>
      <c r="F100" s="13">
        <v>-7519400</v>
      </c>
      <c r="G100" s="13">
        <v>-1361800</v>
      </c>
      <c r="H100" s="13">
        <v>-1130700</v>
      </c>
      <c r="I100" s="13">
        <v>-3933000</v>
      </c>
      <c r="J100" s="13">
        <v>4387200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129600</v>
      </c>
      <c r="F102" s="13">
        <v>412200</v>
      </c>
      <c r="G102" s="13">
        <v>33100</v>
      </c>
      <c r="H102" s="13">
        <v>28000</v>
      </c>
      <c r="I102" s="13">
        <v>-26500</v>
      </c>
      <c r="J102" s="13">
        <v>88300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16828000</v>
      </c>
      <c r="E8" s="13">
        <v>17107000</v>
      </c>
      <c r="F8" s="13">
        <v>14477000</v>
      </c>
      <c r="G8" s="13">
        <v>13819000</v>
      </c>
      <c r="H8" s="13">
        <v>14917000</v>
      </c>
      <c r="I8" s="13">
        <v>14321000</v>
      </c>
      <c r="J8" s="13">
        <v>13041000</v>
      </c>
      <c r="K8" s="13"/>
    </row>
    <row r="9" spans="1:11" x14ac:dyDescent="0.2">
      <c r="C9" s="11" t="s">
        <v>22</v>
      </c>
      <c r="D9" s="13">
        <v>4351000</v>
      </c>
      <c r="E9" s="13">
        <v>4709000</v>
      </c>
      <c r="F9" s="13">
        <v>3595000</v>
      </c>
      <c r="G9" s="13">
        <v>3304000</v>
      </c>
      <c r="H9" s="13">
        <v>3904000</v>
      </c>
      <c r="I9" s="13">
        <v>3703000</v>
      </c>
      <c r="J9" s="13">
        <v>3131000</v>
      </c>
      <c r="K9" s="13"/>
    </row>
    <row r="10" spans="1:11" x14ac:dyDescent="0.2">
      <c r="C10" s="11" t="s">
        <v>23</v>
      </c>
      <c r="D10" s="13">
        <v>12477000</v>
      </c>
      <c r="E10" s="13">
        <v>12398000</v>
      </c>
      <c r="F10" s="13">
        <v>10882000</v>
      </c>
      <c r="G10" s="13">
        <v>10515000</v>
      </c>
      <c r="H10" s="13">
        <v>11013000</v>
      </c>
      <c r="I10" s="13">
        <v>10618000</v>
      </c>
      <c r="J10" s="13">
        <v>9910000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1817000</v>
      </c>
      <c r="E15" s="13">
        <v>1729000</v>
      </c>
      <c r="F15" s="13">
        <v>1598000</v>
      </c>
      <c r="G15" s="13">
        <v>1589000</v>
      </c>
      <c r="H15" s="13">
        <v>1562000</v>
      </c>
      <c r="I15" s="13">
        <v>1329000</v>
      </c>
      <c r="J15" s="13">
        <v>1281000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10231000</v>
      </c>
      <c r="E17" s="13">
        <v>10267000</v>
      </c>
      <c r="F17" s="13">
        <v>7975000</v>
      </c>
      <c r="G17" s="13">
        <v>9042000</v>
      </c>
      <c r="H17" s="13">
        <v>9324000</v>
      </c>
      <c r="I17" s="13">
        <v>8828000</v>
      </c>
      <c r="J17" s="13">
        <v>7798000</v>
      </c>
      <c r="K17" s="13"/>
    </row>
    <row r="18" spans="3:11" x14ac:dyDescent="0.2">
      <c r="C18" s="11" t="s">
        <v>30</v>
      </c>
      <c r="D18" s="13">
        <v>6597000</v>
      </c>
      <c r="E18" s="13">
        <v>6840000</v>
      </c>
      <c r="F18" s="13">
        <v>6502000</v>
      </c>
      <c r="G18" s="13">
        <v>4777000</v>
      </c>
      <c r="H18" s="13">
        <v>5593000</v>
      </c>
      <c r="I18" s="13">
        <v>5493000</v>
      </c>
      <c r="J18" s="13">
        <v>5243000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613000</v>
      </c>
      <c r="E20" s="13">
        <v>471000</v>
      </c>
      <c r="F20" s="13">
        <v>441000</v>
      </c>
      <c r="G20" s="13">
        <v>321000</v>
      </c>
      <c r="H20" s="13">
        <v>374000</v>
      </c>
      <c r="I20" s="13">
        <v>678000</v>
      </c>
      <c r="J20" s="13">
        <v>327000</v>
      </c>
      <c r="K20" s="13"/>
    </row>
    <row r="21" spans="3:11" x14ac:dyDescent="0.2">
      <c r="C21" s="11" t="s">
        <v>33</v>
      </c>
      <c r="D21" s="13">
        <v>9027000</v>
      </c>
      <c r="E21" s="13">
        <v>9040000</v>
      </c>
      <c r="F21" s="13">
        <v>8541000</v>
      </c>
      <c r="G21" s="13">
        <v>6687000</v>
      </c>
      <c r="H21" s="13">
        <v>7529000</v>
      </c>
      <c r="I21" s="13">
        <v>7500000</v>
      </c>
      <c r="J21" s="13">
        <v>6851000</v>
      </c>
      <c r="K21" s="13"/>
    </row>
    <row r="22" spans="3:11" x14ac:dyDescent="0.2">
      <c r="C22" s="11" t="s">
        <v>34</v>
      </c>
      <c r="D22" s="13">
        <v>722000</v>
      </c>
      <c r="E22" s="13">
        <v>548000</v>
      </c>
      <c r="F22" s="13">
        <v>610000</v>
      </c>
      <c r="G22" s="13">
        <v>554000</v>
      </c>
      <c r="H22" s="13">
        <v>538000</v>
      </c>
      <c r="I22" s="13">
        <v>489000</v>
      </c>
      <c r="J22" s="13">
        <v>481000</v>
      </c>
      <c r="K22" s="13"/>
    </row>
    <row r="23" spans="3:11" x14ac:dyDescent="0.2">
      <c r="C23" s="11" t="s">
        <v>35</v>
      </c>
      <c r="D23" s="13">
        <v>6488000</v>
      </c>
      <c r="E23" s="13">
        <v>6763000</v>
      </c>
      <c r="F23" s="13">
        <v>6333000</v>
      </c>
      <c r="G23" s="13">
        <v>4544000</v>
      </c>
      <c r="H23" s="13">
        <v>5429000</v>
      </c>
      <c r="I23" s="13">
        <v>5682000</v>
      </c>
      <c r="J23" s="13">
        <v>5089000</v>
      </c>
      <c r="K23" s="13"/>
    </row>
    <row r="24" spans="3:11" x14ac:dyDescent="0.2">
      <c r="C24" s="11" t="s">
        <v>36</v>
      </c>
      <c r="D24" s="13">
        <v>863000</v>
      </c>
      <c r="E24" s="13">
        <v>1645000</v>
      </c>
      <c r="F24" s="13">
        <v>1441000</v>
      </c>
      <c r="G24" s="13">
        <v>1123000</v>
      </c>
      <c r="H24" s="13">
        <v>1213000</v>
      </c>
      <c r="I24" s="13">
        <v>1354000</v>
      </c>
      <c r="J24" s="13">
        <v>-2159000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5625000</v>
      </c>
      <c r="E26" s="13">
        <v>5118000</v>
      </c>
      <c r="F26" s="13">
        <v>4892000</v>
      </c>
      <c r="G26" s="13">
        <v>3421000</v>
      </c>
      <c r="H26" s="13">
        <v>4216000</v>
      </c>
      <c r="I26" s="13">
        <v>4328000</v>
      </c>
      <c r="J26" s="13">
        <v>7248000</v>
      </c>
      <c r="K26" s="13"/>
    </row>
    <row r="27" spans="3:11" x14ac:dyDescent="0.2">
      <c r="C27" s="11" t="s">
        <v>38</v>
      </c>
      <c r="D27" s="13">
        <v>5625000</v>
      </c>
      <c r="E27" s="13">
        <v>5118000</v>
      </c>
      <c r="F27" s="13">
        <v>4892000</v>
      </c>
      <c r="G27" s="13">
        <v>3421000</v>
      </c>
      <c r="H27" s="13">
        <v>4216000</v>
      </c>
      <c r="I27" s="13">
        <v>4328000</v>
      </c>
      <c r="J27" s="13">
        <v>7248000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141000</v>
      </c>
      <c r="H29" s="13" t="s">
        <v>92</v>
      </c>
      <c r="I29" s="13" t="s">
        <v>92</v>
      </c>
      <c r="J29" s="13">
        <v>-1764000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-613000</v>
      </c>
      <c r="E32" s="13">
        <v>-471000</v>
      </c>
      <c r="F32" s="13">
        <v>-441000</v>
      </c>
      <c r="G32" s="13">
        <v>-321000</v>
      </c>
      <c r="H32" s="13">
        <v>-374000</v>
      </c>
      <c r="I32" s="13">
        <v>-678000</v>
      </c>
      <c r="J32" s="13">
        <v>-327000</v>
      </c>
      <c r="K32" s="13"/>
    </row>
    <row r="33" spans="2:11" x14ac:dyDescent="0.2">
      <c r="C33" s="11" t="s">
        <v>44</v>
      </c>
      <c r="D33" s="13">
        <v>5625000</v>
      </c>
      <c r="E33" s="13">
        <v>5118000</v>
      </c>
      <c r="F33" s="13">
        <v>4892000</v>
      </c>
      <c r="G33" s="13">
        <v>3562000</v>
      </c>
      <c r="H33" s="13">
        <v>4216000</v>
      </c>
      <c r="I33" s="13">
        <v>4328000</v>
      </c>
      <c r="J33" s="13">
        <v>5484000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5625000</v>
      </c>
      <c r="E35" s="13">
        <v>5118000</v>
      </c>
      <c r="F35" s="13">
        <v>4892000</v>
      </c>
      <c r="G35" s="13">
        <v>3562000</v>
      </c>
      <c r="H35" s="13">
        <v>4216000</v>
      </c>
      <c r="I35" s="13">
        <v>4328000</v>
      </c>
      <c r="J35" s="13">
        <v>5484000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475000</v>
      </c>
      <c r="E41" s="13">
        <v>328000</v>
      </c>
      <c r="F41" s="13">
        <v>838000</v>
      </c>
      <c r="G41" s="13">
        <v>569000</v>
      </c>
      <c r="H41" s="13">
        <v>64000</v>
      </c>
      <c r="I41" s="13">
        <v>266000</v>
      </c>
      <c r="J41" s="13">
        <v>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1300000</v>
      </c>
      <c r="E43" s="13">
        <v>1417000</v>
      </c>
      <c r="F43" s="13">
        <v>1074000</v>
      </c>
      <c r="G43" s="13">
        <v>1139000</v>
      </c>
      <c r="H43" s="13">
        <v>1213000</v>
      </c>
      <c r="I43" s="13">
        <v>1169000</v>
      </c>
      <c r="J43" s="13">
        <v>984000</v>
      </c>
      <c r="K43" s="13"/>
    </row>
    <row r="44" spans="2:11" x14ac:dyDescent="0.2">
      <c r="C44" s="11" t="s">
        <v>52</v>
      </c>
      <c r="D44" s="13">
        <v>699000</v>
      </c>
      <c r="E44" s="13">
        <v>692000</v>
      </c>
      <c r="F44" s="13">
        <v>589000</v>
      </c>
      <c r="G44" s="13">
        <v>583000</v>
      </c>
      <c r="H44" s="13">
        <v>611000</v>
      </c>
      <c r="I44" s="13">
        <v>557000</v>
      </c>
      <c r="J44" s="13">
        <v>424000</v>
      </c>
      <c r="K44" s="13"/>
    </row>
    <row r="45" spans="2:11" x14ac:dyDescent="0.2">
      <c r="C45" s="11" t="s">
        <v>53</v>
      </c>
      <c r="D45" s="13">
        <v>615000</v>
      </c>
      <c r="E45" s="13">
        <v>780000</v>
      </c>
      <c r="F45" s="13">
        <v>925000</v>
      </c>
      <c r="G45" s="13">
        <v>811000</v>
      </c>
      <c r="H45" s="13">
        <v>942000</v>
      </c>
      <c r="I45" s="13">
        <v>736000</v>
      </c>
      <c r="J45" s="13">
        <v>712000</v>
      </c>
      <c r="K45" s="13"/>
    </row>
    <row r="46" spans="2:11" x14ac:dyDescent="0.2">
      <c r="C46" s="11" t="s">
        <v>54</v>
      </c>
      <c r="D46" s="13">
        <v>3089000</v>
      </c>
      <c r="E46" s="13">
        <v>3217000</v>
      </c>
      <c r="F46" s="13">
        <v>3426000</v>
      </c>
      <c r="G46" s="13">
        <v>3102000</v>
      </c>
      <c r="H46" s="13">
        <v>2830000</v>
      </c>
      <c r="I46" s="13">
        <v>2728000</v>
      </c>
      <c r="J46" s="13">
        <v>2190000</v>
      </c>
      <c r="K46" s="13"/>
    </row>
    <row r="47" spans="2:11" x14ac:dyDescent="0.2">
      <c r="C47" s="11" t="s">
        <v>55</v>
      </c>
      <c r="D47" s="13">
        <v>418000</v>
      </c>
      <c r="E47" s="13">
        <v>119000</v>
      </c>
      <c r="F47" s="13">
        <v>151000</v>
      </c>
      <c r="G47" s="13">
        <v>120000</v>
      </c>
      <c r="H47" s="13">
        <v>115000</v>
      </c>
      <c r="I47" s="13">
        <v>96000</v>
      </c>
      <c r="J47" s="13">
        <v>99000</v>
      </c>
      <c r="K47" s="13"/>
    </row>
    <row r="48" spans="2:11" x14ac:dyDescent="0.2">
      <c r="C48" s="11" t="s">
        <v>56</v>
      </c>
      <c r="D48" s="13">
        <v>45041000</v>
      </c>
      <c r="E48" s="13">
        <v>44007000</v>
      </c>
      <c r="F48" s="13">
        <v>41623000</v>
      </c>
      <c r="G48" s="13">
        <v>40504000</v>
      </c>
      <c r="H48" s="13">
        <v>40189000</v>
      </c>
      <c r="I48" s="13">
        <v>37773000</v>
      </c>
      <c r="J48" s="13">
        <v>34189000</v>
      </c>
      <c r="K48" s="13"/>
    </row>
    <row r="49" spans="3:11" x14ac:dyDescent="0.2">
      <c r="C49" s="11" t="s">
        <v>57</v>
      </c>
      <c r="D49" s="13">
        <v>201000</v>
      </c>
      <c r="E49" s="13">
        <v>207000</v>
      </c>
      <c r="F49" s="13">
        <v>209000</v>
      </c>
      <c r="G49" s="13">
        <v>215000</v>
      </c>
      <c r="H49" s="13">
        <v>229000</v>
      </c>
      <c r="I49" s="13">
        <v>73000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3917000</v>
      </c>
      <c r="E52" s="13">
        <v>3112000</v>
      </c>
      <c r="F52" s="13">
        <v>3129000</v>
      </c>
      <c r="G52" s="13">
        <v>863000</v>
      </c>
      <c r="H52" s="13">
        <v>421000</v>
      </c>
      <c r="I52" s="13">
        <v>544000</v>
      </c>
      <c r="J52" s="13">
        <v>1089000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52666000</v>
      </c>
      <c r="E54" s="13">
        <v>50662000</v>
      </c>
      <c r="F54" s="13">
        <v>48538000</v>
      </c>
      <c r="G54" s="13">
        <v>44804000</v>
      </c>
      <c r="H54" s="13">
        <v>43784000</v>
      </c>
      <c r="I54" s="13">
        <v>41214000</v>
      </c>
      <c r="J54" s="13">
        <v>37629000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954000</v>
      </c>
      <c r="F57" s="13">
        <v>903000</v>
      </c>
      <c r="G57" s="13">
        <v>780000</v>
      </c>
      <c r="H57" s="13">
        <v>866000</v>
      </c>
      <c r="I57" s="13">
        <v>982000</v>
      </c>
      <c r="J57" s="13">
        <v>1884000</v>
      </c>
      <c r="K57" s="13"/>
    </row>
    <row r="58" spans="3:11" x14ac:dyDescent="0.2">
      <c r="C58" s="11" t="s">
        <v>66</v>
      </c>
      <c r="D58" s="13">
        <v>2340000</v>
      </c>
      <c r="E58" s="13">
        <v>1057000</v>
      </c>
      <c r="F58" s="13">
        <v>508000</v>
      </c>
      <c r="G58" s="13">
        <v>910000</v>
      </c>
      <c r="H58" s="13">
        <v>1930000</v>
      </c>
      <c r="I58" s="13">
        <v>1184000</v>
      </c>
      <c r="J58" s="13">
        <v>2080000</v>
      </c>
      <c r="K58" s="13"/>
    </row>
    <row r="59" spans="3:11" x14ac:dyDescent="0.2">
      <c r="C59" s="11" t="s">
        <v>67</v>
      </c>
      <c r="D59" s="13">
        <v>1727000</v>
      </c>
      <c r="E59" s="13">
        <v>1831000</v>
      </c>
      <c r="F59" s="13">
        <v>1709000</v>
      </c>
      <c r="G59" s="13">
        <v>1584000</v>
      </c>
      <c r="H59" s="13">
        <v>1491000</v>
      </c>
      <c r="I59" s="13">
        <v>1334000</v>
      </c>
      <c r="J59" s="13">
        <v>19000</v>
      </c>
      <c r="K59" s="13"/>
    </row>
    <row r="60" spans="3:11" x14ac:dyDescent="0.2">
      <c r="C60" s="11" t="s">
        <v>68</v>
      </c>
      <c r="D60" s="13">
        <v>5035000</v>
      </c>
      <c r="E60" s="13">
        <v>3842000</v>
      </c>
      <c r="F60" s="13">
        <v>3120000</v>
      </c>
      <c r="G60" s="13">
        <v>3274000</v>
      </c>
      <c r="H60" s="13">
        <v>4287000</v>
      </c>
      <c r="I60" s="13">
        <v>3500000</v>
      </c>
      <c r="J60" s="13">
        <v>3983000</v>
      </c>
      <c r="K60" s="13"/>
    </row>
    <row r="61" spans="3:11" x14ac:dyDescent="0.2">
      <c r="C61" s="11" t="s">
        <v>69</v>
      </c>
      <c r="D61" s="13">
        <v>16133000</v>
      </c>
      <c r="E61" s="13">
        <v>14372000</v>
      </c>
      <c r="F61" s="13">
        <v>11977000</v>
      </c>
      <c r="G61" s="13">
        <v>11996000</v>
      </c>
      <c r="H61" s="13">
        <v>11866000</v>
      </c>
      <c r="I61" s="13">
        <v>11385000</v>
      </c>
      <c r="J61" s="13">
        <v>8748000</v>
      </c>
      <c r="K61" s="13"/>
    </row>
    <row r="62" spans="3:11" x14ac:dyDescent="0.2">
      <c r="C62" s="11" t="s">
        <v>70</v>
      </c>
      <c r="D62" s="13">
        <v>11381000</v>
      </c>
      <c r="E62" s="13">
        <v>11064000</v>
      </c>
      <c r="F62" s="13">
        <v>10697000</v>
      </c>
      <c r="G62" s="13">
        <v>9883000</v>
      </c>
      <c r="H62" s="13">
        <v>9590000</v>
      </c>
      <c r="I62" s="13">
        <v>8688000</v>
      </c>
      <c r="J62" s="13">
        <v>8242000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32549000</v>
      </c>
      <c r="E66" s="13">
        <v>29278000</v>
      </c>
      <c r="F66" s="13">
        <v>25794000</v>
      </c>
      <c r="G66" s="13">
        <v>25153000</v>
      </c>
      <c r="H66" s="13">
        <v>25743000</v>
      </c>
      <c r="I66" s="13">
        <v>23573000</v>
      </c>
      <c r="J66" s="13">
        <v>20973000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18655000</v>
      </c>
      <c r="E72" s="13">
        <v>19529000</v>
      </c>
      <c r="F72" s="13">
        <v>20741000</v>
      </c>
      <c r="G72" s="13">
        <v>19161000</v>
      </c>
      <c r="H72" s="13">
        <v>17634000</v>
      </c>
      <c r="I72" s="13">
        <v>16623000</v>
      </c>
      <c r="J72" s="13">
        <v>15586000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20117000</v>
      </c>
      <c r="E76" s="13">
        <v>21384000</v>
      </c>
      <c r="F76" s="13">
        <v>22744000</v>
      </c>
      <c r="G76" s="13">
        <v>19651000</v>
      </c>
      <c r="H76" s="13">
        <v>18041000</v>
      </c>
      <c r="I76" s="13">
        <v>17641000</v>
      </c>
      <c r="J76" s="13">
        <v>16656000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5625000</v>
      </c>
      <c r="E81" s="13">
        <v>5118000</v>
      </c>
      <c r="F81" s="13">
        <v>4892000</v>
      </c>
      <c r="G81" s="13">
        <v>3562000</v>
      </c>
      <c r="H81" s="13">
        <v>4216000</v>
      </c>
      <c r="I81" s="13">
        <v>4328000</v>
      </c>
      <c r="J81" s="13">
        <v>5484000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1817000</v>
      </c>
      <c r="E83" s="13">
        <v>1729000</v>
      </c>
      <c r="F83" s="13">
        <v>1598000</v>
      </c>
      <c r="G83" s="13">
        <v>1589000</v>
      </c>
      <c r="H83" s="13">
        <v>1562000</v>
      </c>
      <c r="I83" s="13">
        <v>1329000</v>
      </c>
      <c r="J83" s="13">
        <v>1281000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6965000</v>
      </c>
      <c r="E89" s="13">
        <v>6667000</v>
      </c>
      <c r="F89" s="13">
        <v>6971000</v>
      </c>
      <c r="G89" s="13">
        <v>6165000</v>
      </c>
      <c r="H89" s="13">
        <v>5923000</v>
      </c>
      <c r="I89" s="13">
        <v>5918000</v>
      </c>
      <c r="J89" s="13">
        <v>5516000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-3187000</v>
      </c>
      <c r="E91" s="13">
        <v>-2750000</v>
      </c>
      <c r="F91" s="13">
        <v>-2891000</v>
      </c>
      <c r="G91" s="13">
        <v>-2863000</v>
      </c>
      <c r="H91" s="13">
        <v>-3865000</v>
      </c>
      <c r="I91" s="13">
        <v>-3531000</v>
      </c>
      <c r="J91" s="13">
        <v>-2673000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-3468000</v>
      </c>
      <c r="E94" s="13">
        <v>-2510000</v>
      </c>
      <c r="F94" s="13">
        <v>-2873000</v>
      </c>
      <c r="G94" s="13">
        <v>-2946000</v>
      </c>
      <c r="H94" s="13">
        <v>-4190000</v>
      </c>
      <c r="I94" s="13">
        <v>-3404000</v>
      </c>
      <c r="J94" s="13">
        <v>-2738000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-2004000</v>
      </c>
      <c r="F96" s="13">
        <v>-1740000</v>
      </c>
      <c r="G96" s="13">
        <v>-1634000</v>
      </c>
      <c r="H96" s="13">
        <v>-1544000</v>
      </c>
      <c r="I96" s="13">
        <v>-1333000</v>
      </c>
      <c r="J96" s="13">
        <v>-1239000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-3406000</v>
      </c>
      <c r="E100" s="13">
        <v>-4667000</v>
      </c>
      <c r="F100" s="13">
        <v>-3857000</v>
      </c>
      <c r="G100" s="13">
        <v>-2707000</v>
      </c>
      <c r="H100" s="13">
        <v>-1903000</v>
      </c>
      <c r="I100" s="13">
        <v>-2308000</v>
      </c>
      <c r="J100" s="13">
        <v>-2895000</v>
      </c>
      <c r="K100" s="13"/>
    </row>
    <row r="101" spans="3:11" x14ac:dyDescent="0.2">
      <c r="C101" s="11" t="s">
        <v>19</v>
      </c>
      <c r="D101" s="13">
        <v>-1000</v>
      </c>
      <c r="E101" s="13">
        <v>3000</v>
      </c>
      <c r="F101" s="13">
        <v>0</v>
      </c>
      <c r="G101" s="13">
        <v>0</v>
      </c>
      <c r="H101" s="13">
        <v>-1000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90000</v>
      </c>
      <c r="E102" s="13">
        <v>-507000</v>
      </c>
      <c r="F102" s="13">
        <v>241000</v>
      </c>
      <c r="G102" s="13">
        <v>512000</v>
      </c>
      <c r="H102" s="13">
        <v>-171000</v>
      </c>
      <c r="I102" s="13">
        <v>206000</v>
      </c>
      <c r="J102" s="13">
        <v>-119000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489600</v>
      </c>
      <c r="E8" s="13">
        <v>566900</v>
      </c>
      <c r="F8" s="13">
        <v>583800</v>
      </c>
      <c r="G8" s="13">
        <v>423400</v>
      </c>
      <c r="H8" s="13">
        <v>432500</v>
      </c>
      <c r="I8" s="13">
        <v>381100</v>
      </c>
      <c r="J8" s="13">
        <v>378700</v>
      </c>
      <c r="K8" s="13"/>
    </row>
    <row r="9" spans="1:11" x14ac:dyDescent="0.2">
      <c r="C9" s="11" t="s">
        <v>22</v>
      </c>
      <c r="D9" s="13">
        <v>54200</v>
      </c>
      <c r="E9" s="13">
        <v>82900</v>
      </c>
      <c r="F9" s="13">
        <v>75900</v>
      </c>
      <c r="G9" s="13">
        <v>56800</v>
      </c>
      <c r="H9" s="13">
        <v>55200</v>
      </c>
      <c r="I9" s="13">
        <v>50000</v>
      </c>
      <c r="J9" s="13">
        <v>53300</v>
      </c>
      <c r="K9" s="13"/>
    </row>
    <row r="10" spans="1:11" x14ac:dyDescent="0.2">
      <c r="C10" s="11" t="s">
        <v>23</v>
      </c>
      <c r="D10" s="13">
        <v>435500</v>
      </c>
      <c r="E10" s="13">
        <v>484000</v>
      </c>
      <c r="F10" s="13">
        <v>507900</v>
      </c>
      <c r="G10" s="13">
        <v>366700</v>
      </c>
      <c r="H10" s="13">
        <v>377300</v>
      </c>
      <c r="I10" s="13">
        <v>331100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4400</v>
      </c>
      <c r="F15" s="13">
        <v>4100</v>
      </c>
      <c r="G15" s="13">
        <v>4700</v>
      </c>
      <c r="H15" s="13">
        <v>4400</v>
      </c>
      <c r="I15" s="13">
        <v>4500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</v>
      </c>
      <c r="E17" s="13">
        <v>351000</v>
      </c>
      <c r="F17" s="13">
        <v>323500</v>
      </c>
      <c r="G17" s="13">
        <v>332500</v>
      </c>
      <c r="H17" s="13">
        <v>250700</v>
      </c>
      <c r="I17" s="13">
        <v>234100</v>
      </c>
      <c r="J17" s="13">
        <v>224000</v>
      </c>
      <c r="K17" s="13"/>
    </row>
    <row r="18" spans="3:11" x14ac:dyDescent="0.2">
      <c r="C18" s="11" t="s">
        <v>30</v>
      </c>
      <c r="D18" s="13">
        <v>164500</v>
      </c>
      <c r="E18" s="13">
        <v>215900</v>
      </c>
      <c r="F18" s="13">
        <v>260400</v>
      </c>
      <c r="G18" s="13">
        <v>90900</v>
      </c>
      <c r="H18" s="13">
        <v>181800</v>
      </c>
      <c r="I18" s="13">
        <v>147000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-19000</v>
      </c>
      <c r="F20" s="13">
        <v>21600</v>
      </c>
      <c r="G20" s="13">
        <v>2400</v>
      </c>
      <c r="H20" s="13">
        <v>5700</v>
      </c>
      <c r="I20" s="13">
        <v>-3300</v>
      </c>
      <c r="J20" s="13">
        <v>5700</v>
      </c>
      <c r="K20" s="13"/>
    </row>
    <row r="21" spans="3:11" x14ac:dyDescent="0.2">
      <c r="C21" s="11" t="s">
        <v>33</v>
      </c>
      <c r="D21" s="13">
        <v>185400</v>
      </c>
      <c r="E21" s="13">
        <v>202400</v>
      </c>
      <c r="F21" s="13">
        <v>287600</v>
      </c>
      <c r="G21" s="13">
        <v>98000</v>
      </c>
      <c r="H21" s="13">
        <v>191900</v>
      </c>
      <c r="I21" s="13">
        <v>148300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180300</v>
      </c>
      <c r="E23" s="13">
        <v>196900</v>
      </c>
      <c r="F23" s="13">
        <v>281900</v>
      </c>
      <c r="G23" s="13">
        <v>93400</v>
      </c>
      <c r="H23" s="13">
        <v>187500</v>
      </c>
      <c r="I23" s="13">
        <v>143800</v>
      </c>
      <c r="J23" s="13">
        <v>160400</v>
      </c>
      <c r="K23" s="13"/>
    </row>
    <row r="24" spans="3:11" x14ac:dyDescent="0.2">
      <c r="C24" s="11" t="s">
        <v>36</v>
      </c>
      <c r="D24" s="13">
        <v>43600</v>
      </c>
      <c r="E24" s="13">
        <v>47400</v>
      </c>
      <c r="F24" s="13">
        <v>55800</v>
      </c>
      <c r="G24" s="13">
        <v>18200</v>
      </c>
      <c r="H24" s="13">
        <v>40600</v>
      </c>
      <c r="I24" s="13">
        <v>34400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149500</v>
      </c>
      <c r="F26" s="13">
        <v>226200</v>
      </c>
      <c r="G26" s="13">
        <v>75200</v>
      </c>
      <c r="H26" s="13">
        <v>147000</v>
      </c>
      <c r="I26" s="13">
        <v>109400</v>
      </c>
      <c r="J26" s="13">
        <v>83000</v>
      </c>
      <c r="K26" s="13"/>
    </row>
    <row r="27" spans="3:11" x14ac:dyDescent="0.2">
      <c r="C27" s="11" t="s">
        <v>38</v>
      </c>
      <c r="D27" s="13">
        <v>129000</v>
      </c>
      <c r="E27" s="13">
        <v>171000</v>
      </c>
      <c r="F27" s="13">
        <v>211400</v>
      </c>
      <c r="G27" s="13">
        <v>76600</v>
      </c>
      <c r="H27" s="13">
        <v>134600</v>
      </c>
      <c r="I27" s="13">
        <v>113800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19000</v>
      </c>
      <c r="F32" s="13">
        <v>-21600</v>
      </c>
      <c r="G32" s="13">
        <v>-2400</v>
      </c>
      <c r="H32" s="13">
        <v>-5700</v>
      </c>
      <c r="I32" s="13">
        <v>3300</v>
      </c>
      <c r="J32" s="13">
        <v>-5700</v>
      </c>
      <c r="K32" s="13"/>
    </row>
    <row r="33" spans="2:11" x14ac:dyDescent="0.2">
      <c r="C33" s="11" t="s">
        <v>44</v>
      </c>
      <c r="D33" s="13">
        <v>129000</v>
      </c>
      <c r="E33" s="13">
        <v>171000</v>
      </c>
      <c r="F33" s="13">
        <v>211400</v>
      </c>
      <c r="G33" s="13">
        <v>76600</v>
      </c>
      <c r="H33" s="13">
        <v>134600</v>
      </c>
      <c r="I33" s="13">
        <v>113900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171000</v>
      </c>
      <c r="F35" s="13">
        <v>211400</v>
      </c>
      <c r="G35" s="13">
        <v>76600</v>
      </c>
      <c r="H35" s="13">
        <v>134600</v>
      </c>
      <c r="I35" s="13">
        <v>113900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247400</v>
      </c>
      <c r="F41" s="13">
        <v>184400</v>
      </c>
      <c r="G41" s="13">
        <v>41200</v>
      </c>
      <c r="H41" s="13">
        <v>101400</v>
      </c>
      <c r="I41" s="13">
        <v>92700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70200</v>
      </c>
      <c r="F43" s="13">
        <v>84100</v>
      </c>
      <c r="G43" s="13">
        <v>69700</v>
      </c>
      <c r="H43" s="13">
        <v>59100</v>
      </c>
      <c r="I43" s="13">
        <v>50400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259000</v>
      </c>
      <c r="E47" s="13">
        <v>173000</v>
      </c>
      <c r="F47" s="13">
        <v>154700</v>
      </c>
      <c r="G47" s="13">
        <v>155000</v>
      </c>
      <c r="H47" s="13">
        <v>155200</v>
      </c>
      <c r="I47" s="13">
        <v>224900</v>
      </c>
      <c r="J47" s="13">
        <v>108100</v>
      </c>
      <c r="K47" s="13"/>
    </row>
    <row r="48" spans="2:11" x14ac:dyDescent="0.2">
      <c r="C48" s="11" t="s">
        <v>56</v>
      </c>
      <c r="D48" s="13">
        <v>169600</v>
      </c>
      <c r="E48" s="13">
        <v>145200</v>
      </c>
      <c r="F48" s="13">
        <v>30900</v>
      </c>
      <c r="G48" s="13">
        <v>41500</v>
      </c>
      <c r="H48" s="13">
        <v>50900</v>
      </c>
      <c r="I48" s="13">
        <v>125200</v>
      </c>
      <c r="J48" s="13">
        <v>15000</v>
      </c>
      <c r="K48" s="13"/>
    </row>
    <row r="49" spans="3:11" x14ac:dyDescent="0.2">
      <c r="C49" s="11" t="s">
        <v>57</v>
      </c>
      <c r="D49" s="13">
        <v>19400</v>
      </c>
      <c r="E49" s="13">
        <v>19000</v>
      </c>
      <c r="F49" s="13">
        <v>19700</v>
      </c>
      <c r="G49" s="13">
        <v>20500</v>
      </c>
      <c r="H49" s="13">
        <v>19600</v>
      </c>
      <c r="I49" s="13">
        <v>39500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7000</v>
      </c>
      <c r="H52" s="13">
        <v>7100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736600</v>
      </c>
      <c r="E54" s="13">
        <v>673400</v>
      </c>
      <c r="F54" s="13">
        <v>492700</v>
      </c>
      <c r="G54" s="13">
        <v>348500</v>
      </c>
      <c r="H54" s="13">
        <v>402400</v>
      </c>
      <c r="I54" s="13">
        <v>481000</v>
      </c>
      <c r="J54" s="13">
        <v>410100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900</v>
      </c>
      <c r="G57" s="13">
        <v>500</v>
      </c>
      <c r="H57" s="13">
        <v>400</v>
      </c>
      <c r="I57" s="13">
        <v>5100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222000</v>
      </c>
      <c r="E59" s="13">
        <v>232700</v>
      </c>
      <c r="F59" s="13">
        <v>136500</v>
      </c>
      <c r="G59" s="13">
        <v>107400</v>
      </c>
      <c r="H59" s="13">
        <v>121000</v>
      </c>
      <c r="I59" s="13">
        <v>125100</v>
      </c>
      <c r="J59" s="13">
        <v>67500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355300</v>
      </c>
      <c r="E66" s="13">
        <v>335800</v>
      </c>
      <c r="F66" s="13">
        <v>237500</v>
      </c>
      <c r="G66" s="13">
        <v>174200</v>
      </c>
      <c r="H66" s="13">
        <v>188700</v>
      </c>
      <c r="I66" s="13">
        <v>258400</v>
      </c>
      <c r="J66" s="13">
        <v>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-171400</v>
      </c>
      <c r="F72" s="13">
        <v>-232000</v>
      </c>
      <c r="G72" s="13">
        <v>-291500</v>
      </c>
      <c r="H72" s="13">
        <v>-242500</v>
      </c>
      <c r="I72" s="13">
        <v>-208400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381200</v>
      </c>
      <c r="E76" s="13">
        <v>337600</v>
      </c>
      <c r="F76" s="13">
        <v>255200</v>
      </c>
      <c r="G76" s="13">
        <v>174200</v>
      </c>
      <c r="H76" s="13">
        <v>213700</v>
      </c>
      <c r="I76" s="13">
        <v>222600</v>
      </c>
      <c r="J76" s="13">
        <v>275500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129000</v>
      </c>
      <c r="E81" s="13">
        <v>171000</v>
      </c>
      <c r="F81" s="13">
        <v>211400</v>
      </c>
      <c r="G81" s="13">
        <v>76600</v>
      </c>
      <c r="H81" s="13">
        <v>134600</v>
      </c>
      <c r="I81" s="13">
        <v>113900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5600</v>
      </c>
      <c r="F83" s="13">
        <v>5700</v>
      </c>
      <c r="G83" s="13">
        <v>4700</v>
      </c>
      <c r="H83" s="13">
        <v>4400</v>
      </c>
      <c r="I83" s="13">
        <v>4500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61700</v>
      </c>
      <c r="F89" s="13">
        <v>242900</v>
      </c>
      <c r="G89" s="13">
        <v>89200</v>
      </c>
      <c r="H89" s="13">
        <v>141400</v>
      </c>
      <c r="I89" s="13">
        <v>72600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-4200</v>
      </c>
      <c r="F91" s="13">
        <v>-2700</v>
      </c>
      <c r="G91" s="13">
        <v>-2500</v>
      </c>
      <c r="H91" s="13">
        <v>-2800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-114800</v>
      </c>
      <c r="E94" s="13">
        <v>-2900</v>
      </c>
      <c r="F94" s="13">
        <v>47600</v>
      </c>
      <c r="G94" s="13">
        <v>-1800</v>
      </c>
      <c r="H94" s="13">
        <v>35900</v>
      </c>
      <c r="I94" s="13">
        <v>-53200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-107400</v>
      </c>
      <c r="F96" s="13">
        <v>-147600</v>
      </c>
      <c r="G96" s="13">
        <v>-122500</v>
      </c>
      <c r="H96" s="13">
        <v>-162700</v>
      </c>
      <c r="I96" s="13">
        <v>-178900</v>
      </c>
      <c r="J96" s="13">
        <v>-98300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9000</v>
      </c>
      <c r="F100" s="13">
        <v>-145400</v>
      </c>
      <c r="G100" s="13">
        <v>-148900</v>
      </c>
      <c r="H100" s="13">
        <v>-170100</v>
      </c>
      <c r="I100" s="13">
        <v>-118100</v>
      </c>
      <c r="J100" s="13">
        <v>-60400</v>
      </c>
      <c r="K100" s="13"/>
    </row>
    <row r="101" spans="3:11" x14ac:dyDescent="0.2">
      <c r="C101" s="11" t="s">
        <v>19</v>
      </c>
      <c r="D101" s="13">
        <v>2800</v>
      </c>
      <c r="E101" s="13">
        <v>-4400</v>
      </c>
      <c r="F101" s="13">
        <v>-1000</v>
      </c>
      <c r="G101" s="13">
        <v>1400</v>
      </c>
      <c r="H101" s="13">
        <v>1400</v>
      </c>
      <c r="I101" s="13">
        <v>-2000</v>
      </c>
      <c r="J101" s="13">
        <v>700</v>
      </c>
      <c r="K101" s="13"/>
    </row>
    <row r="102" spans="3:11" x14ac:dyDescent="0.2">
      <c r="C102" s="11" t="s">
        <v>20</v>
      </c>
      <c r="D102" s="13">
        <v>-59100</v>
      </c>
      <c r="E102" s="13">
        <v>63400</v>
      </c>
      <c r="F102" s="13">
        <v>144100</v>
      </c>
      <c r="G102" s="13">
        <v>-60100</v>
      </c>
      <c r="H102" s="13">
        <v>8600</v>
      </c>
      <c r="I102" s="13">
        <v>-100700</v>
      </c>
      <c r="J102" s="13">
        <v>10200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1110100</v>
      </c>
      <c r="E8" s="13">
        <v>1191300</v>
      </c>
      <c r="F8" s="13">
        <v>1282200</v>
      </c>
      <c r="G8" s="13">
        <v>1304000</v>
      </c>
      <c r="H8" s="13">
        <v>1336500</v>
      </c>
      <c r="I8" s="13">
        <v>1399100</v>
      </c>
      <c r="J8" s="13">
        <v>1059600</v>
      </c>
      <c r="K8" s="13"/>
    </row>
    <row r="9" spans="1:11" x14ac:dyDescent="0.2">
      <c r="C9" s="11" t="s">
        <v>22</v>
      </c>
      <c r="D9" s="13">
        <v>511900</v>
      </c>
      <c r="E9" s="13">
        <v>546700</v>
      </c>
      <c r="F9" s="13">
        <v>569600</v>
      </c>
      <c r="G9" s="13">
        <v>560600</v>
      </c>
      <c r="H9" s="13">
        <v>574900</v>
      </c>
      <c r="I9" s="13">
        <v>611900</v>
      </c>
      <c r="J9" s="13">
        <v>446000</v>
      </c>
      <c r="K9" s="13"/>
    </row>
    <row r="10" spans="1:11" x14ac:dyDescent="0.2">
      <c r="C10" s="11" t="s">
        <v>23</v>
      </c>
      <c r="D10" s="13">
        <v>598300</v>
      </c>
      <c r="E10" s="13">
        <v>644600</v>
      </c>
      <c r="F10" s="13">
        <v>712600</v>
      </c>
      <c r="G10" s="13">
        <v>743400</v>
      </c>
      <c r="H10" s="13">
        <v>761600</v>
      </c>
      <c r="I10" s="13">
        <v>787200</v>
      </c>
      <c r="J10" s="13">
        <v>613600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91500</v>
      </c>
      <c r="E14" s="13">
        <v>131700</v>
      </c>
      <c r="F14" s="13">
        <v>22800</v>
      </c>
      <c r="G14" s="13">
        <v>25900</v>
      </c>
      <c r="H14" s="13">
        <v>-4500</v>
      </c>
      <c r="I14" s="13">
        <v>2000</v>
      </c>
      <c r="J14" s="13">
        <v>33700</v>
      </c>
      <c r="K14" s="13"/>
    </row>
    <row r="15" spans="1:11" x14ac:dyDescent="0.2">
      <c r="C15" s="11" t="s">
        <v>28</v>
      </c>
      <c r="D15" s="13">
        <v>315200</v>
      </c>
      <c r="E15" s="13">
        <v>300200</v>
      </c>
      <c r="F15" s="13">
        <v>300600</v>
      </c>
      <c r="G15" s="13">
        <v>324900</v>
      </c>
      <c r="H15" s="13">
        <v>381200</v>
      </c>
      <c r="I15" s="13">
        <v>432700</v>
      </c>
      <c r="J15" s="13">
        <v>291900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1268300</v>
      </c>
      <c r="E17" s="13">
        <v>1284400</v>
      </c>
      <c r="F17" s="13">
        <v>1164200</v>
      </c>
      <c r="G17" s="13">
        <v>1186800</v>
      </c>
      <c r="H17" s="13">
        <v>1250800</v>
      </c>
      <c r="I17" s="13">
        <v>1380100</v>
      </c>
      <c r="J17" s="13">
        <v>1020700</v>
      </c>
      <c r="K17" s="13"/>
    </row>
    <row r="18" spans="3:11" x14ac:dyDescent="0.2">
      <c r="C18" s="11" t="s">
        <v>30</v>
      </c>
      <c r="D18" s="13">
        <v>-158200</v>
      </c>
      <c r="E18" s="13">
        <v>-93200</v>
      </c>
      <c r="F18" s="13">
        <v>118100</v>
      </c>
      <c r="G18" s="13">
        <v>117200</v>
      </c>
      <c r="H18" s="13">
        <v>85800</v>
      </c>
      <c r="I18" s="13">
        <v>19000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-143500</v>
      </c>
      <c r="E20" s="13">
        <v>-111600</v>
      </c>
      <c r="F20" s="13">
        <v>-260300</v>
      </c>
      <c r="G20" s="13">
        <v>-69000</v>
      </c>
      <c r="H20" s="13">
        <v>-109400</v>
      </c>
      <c r="I20" s="13">
        <v>-93700</v>
      </c>
      <c r="J20" s="13">
        <v>-98500</v>
      </c>
      <c r="K20" s="13"/>
    </row>
    <row r="21" spans="3:11" x14ac:dyDescent="0.2">
      <c r="C21" s="11" t="s">
        <v>33</v>
      </c>
      <c r="D21" s="13">
        <v>13500</v>
      </c>
      <c r="E21" s="13">
        <v>95400</v>
      </c>
      <c r="F21" s="13">
        <v>158300</v>
      </c>
      <c r="G21" s="13">
        <v>373100</v>
      </c>
      <c r="H21" s="13">
        <v>357600</v>
      </c>
      <c r="I21" s="13">
        <v>358000</v>
      </c>
      <c r="J21" s="13">
        <v>232200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-301700</v>
      </c>
      <c r="E23" s="13">
        <v>-204800</v>
      </c>
      <c r="F23" s="13">
        <v>-142300</v>
      </c>
      <c r="G23" s="13">
        <v>48200</v>
      </c>
      <c r="H23" s="13">
        <v>-23600</v>
      </c>
      <c r="I23" s="13">
        <v>-74700</v>
      </c>
      <c r="J23" s="13">
        <v>-59600</v>
      </c>
      <c r="K23" s="13"/>
    </row>
    <row r="24" spans="3:11" x14ac:dyDescent="0.2">
      <c r="C24" s="11" t="s">
        <v>36</v>
      </c>
      <c r="D24" s="13">
        <v>-51600</v>
      </c>
      <c r="E24" s="13">
        <v>-27100</v>
      </c>
      <c r="F24" s="13">
        <v>-3100</v>
      </c>
      <c r="G24" s="13">
        <v>10900</v>
      </c>
      <c r="H24" s="13">
        <v>-3700</v>
      </c>
      <c r="I24" s="13">
        <v>-18900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-250100</v>
      </c>
      <c r="E26" s="13">
        <v>-177700</v>
      </c>
      <c r="F26" s="13">
        <v>-139100</v>
      </c>
      <c r="G26" s="13">
        <v>37300</v>
      </c>
      <c r="H26" s="13">
        <v>-19900</v>
      </c>
      <c r="I26" s="13">
        <v>-55800</v>
      </c>
      <c r="J26" s="13">
        <v>-47600</v>
      </c>
      <c r="K26" s="13"/>
    </row>
    <row r="27" spans="3:11" x14ac:dyDescent="0.2">
      <c r="C27" s="11" t="s">
        <v>38</v>
      </c>
      <c r="D27" s="13">
        <v>-294400</v>
      </c>
      <c r="E27" s="13">
        <v>-218400</v>
      </c>
      <c r="F27" s="13">
        <v>-142200</v>
      </c>
      <c r="G27" s="13">
        <v>34100</v>
      </c>
      <c r="H27" s="13">
        <v>-20800</v>
      </c>
      <c r="I27" s="13">
        <v>-56800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318400</v>
      </c>
      <c r="F29" s="13">
        <v>32400</v>
      </c>
      <c r="G29" s="13" t="s">
        <v>92</v>
      </c>
      <c r="H29" s="13" t="s">
        <v>92</v>
      </c>
      <c r="I29" s="13">
        <v>5200</v>
      </c>
      <c r="J29" s="13">
        <v>112900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143500</v>
      </c>
      <c r="E32" s="13">
        <v>111600</v>
      </c>
      <c r="F32" s="13">
        <v>260300</v>
      </c>
      <c r="G32" s="13">
        <v>69000</v>
      </c>
      <c r="H32" s="13">
        <v>109400</v>
      </c>
      <c r="I32" s="13">
        <v>93700</v>
      </c>
      <c r="J32" s="13">
        <v>98500</v>
      </c>
      <c r="K32" s="13"/>
    </row>
    <row r="33" spans="2:11" x14ac:dyDescent="0.2">
      <c r="C33" s="11" t="s">
        <v>44</v>
      </c>
      <c r="D33" s="13">
        <v>-294400</v>
      </c>
      <c r="E33" s="13">
        <v>100000</v>
      </c>
      <c r="F33" s="13">
        <v>-109800</v>
      </c>
      <c r="G33" s="13">
        <v>34100</v>
      </c>
      <c r="H33" s="13">
        <v>-20800</v>
      </c>
      <c r="I33" s="13">
        <v>-51600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-294400</v>
      </c>
      <c r="E35" s="13">
        <v>100000</v>
      </c>
      <c r="F35" s="13">
        <v>-109800</v>
      </c>
      <c r="G35" s="13">
        <v>34100</v>
      </c>
      <c r="H35" s="13">
        <v>-20800</v>
      </c>
      <c r="I35" s="13">
        <v>-51600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325900</v>
      </c>
      <c r="F41" s="13">
        <v>99600</v>
      </c>
      <c r="G41" s="13">
        <v>155600</v>
      </c>
      <c r="H41" s="13">
        <v>12400</v>
      </c>
      <c r="I41" s="13">
        <v>9600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>
        <v>88000</v>
      </c>
      <c r="F42" s="13">
        <v>110800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124100</v>
      </c>
      <c r="E43" s="13">
        <v>121300</v>
      </c>
      <c r="F43" s="13">
        <v>134500</v>
      </c>
      <c r="G43" s="13">
        <v>138700</v>
      </c>
      <c r="H43" s="13">
        <v>122700</v>
      </c>
      <c r="I43" s="13">
        <v>144200</v>
      </c>
      <c r="J43" s="13">
        <v>143400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127300</v>
      </c>
      <c r="E45" s="13">
        <v>63000</v>
      </c>
      <c r="F45" s="13">
        <v>82900</v>
      </c>
      <c r="G45" s="13">
        <v>46400</v>
      </c>
      <c r="H45" s="13">
        <v>41800</v>
      </c>
      <c r="I45" s="13">
        <v>44300</v>
      </c>
      <c r="J45" s="13">
        <v>54600</v>
      </c>
      <c r="K45" s="13"/>
    </row>
    <row r="46" spans="2:11" x14ac:dyDescent="0.2">
      <c r="C46" s="11" t="s">
        <v>54</v>
      </c>
      <c r="D46" s="13">
        <v>256200</v>
      </c>
      <c r="E46" s="13">
        <v>598100</v>
      </c>
      <c r="F46" s="13">
        <v>427800</v>
      </c>
      <c r="G46" s="13">
        <v>340700</v>
      </c>
      <c r="H46" s="13">
        <v>176900</v>
      </c>
      <c r="I46" s="13">
        <v>198100</v>
      </c>
      <c r="J46" s="13">
        <v>213700</v>
      </c>
      <c r="K46" s="13"/>
    </row>
    <row r="47" spans="2:11" x14ac:dyDescent="0.2">
      <c r="C47" s="11" t="s">
        <v>55</v>
      </c>
      <c r="D47" s="13">
        <v>8900</v>
      </c>
      <c r="E47" s="13">
        <v>10300</v>
      </c>
      <c r="F47" s="13">
        <v>109600</v>
      </c>
      <c r="G47" s="13">
        <v>111700</v>
      </c>
      <c r="H47" s="13">
        <v>112700</v>
      </c>
      <c r="I47" s="13">
        <v>110900</v>
      </c>
      <c r="J47" s="13">
        <v>108900</v>
      </c>
      <c r="K47" s="13"/>
    </row>
    <row r="48" spans="2:11" x14ac:dyDescent="0.2">
      <c r="C48" s="11" t="s">
        <v>56</v>
      </c>
      <c r="D48" s="13">
        <v>2478400</v>
      </c>
      <c r="E48" s="13">
        <v>2260700</v>
      </c>
      <c r="F48" s="13">
        <v>2044500</v>
      </c>
      <c r="G48" s="13">
        <v>1786000</v>
      </c>
      <c r="H48" s="13">
        <v>1862100</v>
      </c>
      <c r="I48" s="13">
        <v>1927100</v>
      </c>
      <c r="J48" s="13">
        <v>2037600</v>
      </c>
      <c r="K48" s="13"/>
    </row>
    <row r="49" spans="3:11" x14ac:dyDescent="0.2">
      <c r="C49" s="11" t="s">
        <v>57</v>
      </c>
      <c r="D49" s="13">
        <v>843800</v>
      </c>
      <c r="E49" s="13">
        <v>983200</v>
      </c>
      <c r="F49" s="13">
        <v>1097700</v>
      </c>
      <c r="G49" s="13">
        <v>1159200</v>
      </c>
      <c r="H49" s="13">
        <v>1209900</v>
      </c>
      <c r="I49" s="13">
        <v>1275700</v>
      </c>
      <c r="J49" s="13">
        <v>1344800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34800</v>
      </c>
      <c r="F52" s="13">
        <v>33000</v>
      </c>
      <c r="G52" s="13">
        <v>109800</v>
      </c>
      <c r="H52" s="13">
        <v>28700</v>
      </c>
      <c r="I52" s="13">
        <v>23400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3628400</v>
      </c>
      <c r="E54" s="13">
        <v>3887100</v>
      </c>
      <c r="F54" s="13">
        <v>3712700</v>
      </c>
      <c r="G54" s="13">
        <v>3507300</v>
      </c>
      <c r="H54" s="13">
        <v>3390300</v>
      </c>
      <c r="I54" s="13">
        <v>3535300</v>
      </c>
      <c r="J54" s="13">
        <v>3719100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33100</v>
      </c>
      <c r="F57" s="13">
        <v>41000</v>
      </c>
      <c r="G57" s="13">
        <v>25300</v>
      </c>
      <c r="H57" s="13">
        <v>30900</v>
      </c>
      <c r="I57" s="13">
        <v>32500</v>
      </c>
      <c r="J57" s="13">
        <v>24100</v>
      </c>
      <c r="K57" s="13"/>
    </row>
    <row r="58" spans="3:11" x14ac:dyDescent="0.2">
      <c r="C58" s="11" t="s">
        <v>66</v>
      </c>
      <c r="D58" s="13">
        <v>18400</v>
      </c>
      <c r="E58" s="13">
        <v>12800</v>
      </c>
      <c r="F58" s="13">
        <v>8000</v>
      </c>
      <c r="G58" s="13">
        <v>17600</v>
      </c>
      <c r="H58" s="13">
        <v>27300</v>
      </c>
      <c r="I58" s="13">
        <v>30500</v>
      </c>
      <c r="J58" s="13">
        <v>29700</v>
      </c>
      <c r="K58" s="13"/>
    </row>
    <row r="59" spans="3:11" x14ac:dyDescent="0.2">
      <c r="C59" s="11" t="s">
        <v>67</v>
      </c>
      <c r="D59" s="13">
        <v>238700</v>
      </c>
      <c r="E59" s="13">
        <v>221000</v>
      </c>
      <c r="F59" s="13">
        <v>236600</v>
      </c>
      <c r="G59" s="13">
        <v>227600</v>
      </c>
      <c r="H59" s="13">
        <v>186100</v>
      </c>
      <c r="I59" s="13">
        <v>220600</v>
      </c>
      <c r="J59" s="13">
        <v>202100</v>
      </c>
      <c r="K59" s="13"/>
    </row>
    <row r="60" spans="3:11" x14ac:dyDescent="0.2">
      <c r="C60" s="11" t="s">
        <v>68</v>
      </c>
      <c r="D60" s="13">
        <v>317200</v>
      </c>
      <c r="E60" s="13">
        <v>266900</v>
      </c>
      <c r="F60" s="13">
        <v>285500</v>
      </c>
      <c r="G60" s="13">
        <v>270500</v>
      </c>
      <c r="H60" s="13">
        <v>244300</v>
      </c>
      <c r="I60" s="13">
        <v>283600</v>
      </c>
      <c r="J60" s="13">
        <v>255900</v>
      </c>
      <c r="K60" s="13"/>
    </row>
    <row r="61" spans="3:11" x14ac:dyDescent="0.2">
      <c r="C61" s="11" t="s">
        <v>69</v>
      </c>
      <c r="D61" s="13">
        <v>2134900</v>
      </c>
      <c r="E61" s="13">
        <v>2129500</v>
      </c>
      <c r="F61" s="13">
        <v>2118900</v>
      </c>
      <c r="G61" s="13">
        <v>1932700</v>
      </c>
      <c r="H61" s="13">
        <v>2250700</v>
      </c>
      <c r="I61" s="13">
        <v>2303600</v>
      </c>
      <c r="J61" s="13">
        <v>2311500</v>
      </c>
      <c r="K61" s="13"/>
    </row>
    <row r="62" spans="3:11" x14ac:dyDescent="0.2">
      <c r="C62" s="11" t="s">
        <v>70</v>
      </c>
      <c r="D62" s="13">
        <v>396900</v>
      </c>
      <c r="E62" s="13">
        <v>445300</v>
      </c>
      <c r="F62" s="13">
        <v>471900</v>
      </c>
      <c r="G62" s="13">
        <v>914900</v>
      </c>
      <c r="H62" s="13">
        <v>548100</v>
      </c>
      <c r="I62" s="13">
        <v>532400</v>
      </c>
      <c r="J62" s="13">
        <v>577700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2857200</v>
      </c>
      <c r="E66" s="13">
        <v>2849300</v>
      </c>
      <c r="F66" s="13">
        <v>2883400</v>
      </c>
      <c r="G66" s="13">
        <v>3124800</v>
      </c>
      <c r="H66" s="13">
        <v>3049400</v>
      </c>
      <c r="I66" s="13">
        <v>3125500</v>
      </c>
      <c r="J66" s="13">
        <v>3150800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372600</v>
      </c>
      <c r="E70" s="13">
        <v>328700</v>
      </c>
      <c r="F70" s="13">
        <v>288600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-11900</v>
      </c>
      <c r="F72" s="13">
        <v>-141600</v>
      </c>
      <c r="G72" s="13">
        <v>-34500</v>
      </c>
      <c r="H72" s="13">
        <v>-71200</v>
      </c>
      <c r="I72" s="13">
        <v>-50800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398700</v>
      </c>
      <c r="E76" s="13">
        <v>709100</v>
      </c>
      <c r="F76" s="13">
        <v>540700</v>
      </c>
      <c r="G76" s="13">
        <v>382500</v>
      </c>
      <c r="H76" s="13">
        <v>340900</v>
      </c>
      <c r="I76" s="13">
        <v>409700</v>
      </c>
      <c r="J76" s="13">
        <v>568300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-294400</v>
      </c>
      <c r="E81" s="13">
        <v>100000</v>
      </c>
      <c r="F81" s="13">
        <v>-109800</v>
      </c>
      <c r="G81" s="13">
        <v>34100</v>
      </c>
      <c r="H81" s="13">
        <v>-20800</v>
      </c>
      <c r="I81" s="13">
        <v>-51600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315200</v>
      </c>
      <c r="E83" s="13">
        <v>300200</v>
      </c>
      <c r="F83" s="13">
        <v>300600</v>
      </c>
      <c r="G83" s="13">
        <v>324900</v>
      </c>
      <c r="H83" s="13">
        <v>381200</v>
      </c>
      <c r="I83" s="13">
        <v>432700</v>
      </c>
      <c r="J83" s="13">
        <v>291900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223700</v>
      </c>
      <c r="F89" s="13">
        <v>318900</v>
      </c>
      <c r="G89" s="13">
        <v>365000</v>
      </c>
      <c r="H89" s="13">
        <v>339100</v>
      </c>
      <c r="I89" s="13">
        <v>357300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</v>
      </c>
      <c r="E91" s="13">
        <v>-620000</v>
      </c>
      <c r="F91" s="13">
        <v>-480300</v>
      </c>
      <c r="G91" s="13">
        <v>-217600</v>
      </c>
      <c r="H91" s="13">
        <v>-232200</v>
      </c>
      <c r="I91" s="13">
        <v>-244800</v>
      </c>
      <c r="J91" s="13">
        <v>-181200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16200</v>
      </c>
      <c r="F94" s="13">
        <v>-586400</v>
      </c>
      <c r="G94" s="13">
        <v>-210100</v>
      </c>
      <c r="H94" s="13">
        <v>-217800</v>
      </c>
      <c r="I94" s="13">
        <v>-221500</v>
      </c>
      <c r="J94" s="13">
        <v>-1042700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-55400</v>
      </c>
      <c r="I96" s="13">
        <v>-110200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-13700</v>
      </c>
      <c r="F100" s="13">
        <v>211700</v>
      </c>
      <c r="G100" s="13">
        <v>-11700</v>
      </c>
      <c r="H100" s="13">
        <v>-118500</v>
      </c>
      <c r="I100" s="13">
        <v>-141900</v>
      </c>
      <c r="J100" s="13">
        <v>821300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-321100</v>
      </c>
      <c r="E102" s="13">
        <v>226200</v>
      </c>
      <c r="F102" s="13">
        <v>-55900</v>
      </c>
      <c r="G102" s="13">
        <v>143200</v>
      </c>
      <c r="H102" s="13">
        <v>2800</v>
      </c>
      <c r="I102" s="13">
        <v>-6100</v>
      </c>
      <c r="J102" s="13">
        <v>-11400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9300</v>
      </c>
      <c r="F12" s="13">
        <v>9800</v>
      </c>
      <c r="G12" s="13">
        <v>5100</v>
      </c>
      <c r="H12" s="13">
        <v>1900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15300</v>
      </c>
      <c r="F17" s="13">
        <v>14500</v>
      </c>
      <c r="G17" s="13">
        <v>9500</v>
      </c>
      <c r="H17" s="13">
        <v>3800</v>
      </c>
      <c r="I17" s="13">
        <v>7200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-14500</v>
      </c>
      <c r="G18" s="13">
        <v>-9500</v>
      </c>
      <c r="H18" s="13">
        <v>-3800</v>
      </c>
      <c r="I18" s="13">
        <v>-7200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-15300</v>
      </c>
      <c r="F23" s="13">
        <v>-14500</v>
      </c>
      <c r="G23" s="13">
        <v>-9500</v>
      </c>
      <c r="H23" s="13">
        <v>-3900</v>
      </c>
      <c r="I23" s="13">
        <v>-7400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-15300</v>
      </c>
      <c r="F26" s="13">
        <v>-14500</v>
      </c>
      <c r="G26" s="13">
        <v>-9500</v>
      </c>
      <c r="H26" s="13">
        <v>-3900</v>
      </c>
      <c r="I26" s="13">
        <v>-7400</v>
      </c>
      <c r="J26" s="13">
        <v>-200</v>
      </c>
      <c r="K26" s="13"/>
    </row>
    <row r="27" spans="3:11" x14ac:dyDescent="0.2">
      <c r="C27" s="11" t="s">
        <v>38</v>
      </c>
      <c r="D27" s="13">
        <v>-18900</v>
      </c>
      <c r="E27" s="13">
        <v>-15300</v>
      </c>
      <c r="F27" s="13">
        <v>-14500</v>
      </c>
      <c r="G27" s="13">
        <v>-9500</v>
      </c>
      <c r="H27" s="13">
        <v>-3900</v>
      </c>
      <c r="I27" s="13">
        <v>-7400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-15300</v>
      </c>
      <c r="F33" s="13">
        <v>-14500</v>
      </c>
      <c r="G33" s="13">
        <v>-9500</v>
      </c>
      <c r="H33" s="13">
        <v>-3900</v>
      </c>
      <c r="I33" s="13">
        <v>-7400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-15300</v>
      </c>
      <c r="F35" s="13">
        <v>-14500</v>
      </c>
      <c r="G35" s="13">
        <v>-9500</v>
      </c>
      <c r="H35" s="13">
        <v>-3900</v>
      </c>
      <c r="I35" s="13">
        <v>-7400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10100</v>
      </c>
      <c r="F41" s="13">
        <v>5000</v>
      </c>
      <c r="G41" s="13">
        <v>14000</v>
      </c>
      <c r="H41" s="13">
        <v>7200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2500</v>
      </c>
      <c r="G45" s="13">
        <v>1500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12600</v>
      </c>
      <c r="F46" s="13">
        <v>7500</v>
      </c>
      <c r="G46" s="13">
        <v>15500</v>
      </c>
      <c r="H46" s="13">
        <v>7900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1300</v>
      </c>
      <c r="G52" s="13">
        <v>300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13100</v>
      </c>
      <c r="F54" s="13">
        <v>8800</v>
      </c>
      <c r="G54" s="13">
        <v>15900</v>
      </c>
      <c r="H54" s="13">
        <v>7900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3700</v>
      </c>
      <c r="F57" s="13">
        <v>2000</v>
      </c>
      <c r="G57" s="13">
        <v>900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200</v>
      </c>
      <c r="G59" s="13">
        <v>500</v>
      </c>
      <c r="H59" s="13">
        <v>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4900</v>
      </c>
      <c r="F60" s="13">
        <v>2600</v>
      </c>
      <c r="G60" s="13">
        <v>1900</v>
      </c>
      <c r="H60" s="13">
        <v>300</v>
      </c>
      <c r="I60" s="13">
        <v>1200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4900</v>
      </c>
      <c r="F66" s="13">
        <v>2600</v>
      </c>
      <c r="G66" s="13">
        <v>1900</v>
      </c>
      <c r="H66" s="13">
        <v>300</v>
      </c>
      <c r="I66" s="13">
        <v>1200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-50700</v>
      </c>
      <c r="F72" s="13">
        <v>-35400</v>
      </c>
      <c r="G72" s="13">
        <v>-20900</v>
      </c>
      <c r="H72" s="13">
        <v>-11500</v>
      </c>
      <c r="I72" s="13">
        <v>-7600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8100</v>
      </c>
      <c r="F76" s="13">
        <v>6200</v>
      </c>
      <c r="G76" s="13">
        <v>13900</v>
      </c>
      <c r="H76" s="13">
        <v>7600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-15300</v>
      </c>
      <c r="F81" s="13">
        <v>-14500</v>
      </c>
      <c r="G81" s="13">
        <v>-9500</v>
      </c>
      <c r="H81" s="13">
        <v>-3900</v>
      </c>
      <c r="I81" s="13">
        <v>-7400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-10600</v>
      </c>
      <c r="F89" s="13">
        <v>-13500</v>
      </c>
      <c r="G89" s="13">
        <v>-7300</v>
      </c>
      <c r="H89" s="13">
        <v>-3600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15600</v>
      </c>
      <c r="F100" s="13">
        <v>4500</v>
      </c>
      <c r="G100" s="13">
        <v>14100</v>
      </c>
      <c r="H100" s="13">
        <v>10300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5100</v>
      </c>
      <c r="F102" s="13">
        <v>-9000</v>
      </c>
      <c r="G102" s="13">
        <v>6800</v>
      </c>
      <c r="H102" s="13">
        <v>6700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155100</v>
      </c>
      <c r="F12" s="13">
        <v>95700</v>
      </c>
      <c r="G12" s="13">
        <v>9300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220500</v>
      </c>
      <c r="G14" s="13">
        <v>-300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212300</v>
      </c>
      <c r="F17" s="13">
        <v>374100</v>
      </c>
      <c r="G17" s="13">
        <v>10100</v>
      </c>
      <c r="H17" s="13">
        <v>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-176100</v>
      </c>
      <c r="E23" s="13">
        <v>-217000</v>
      </c>
      <c r="F23" s="13">
        <v>-381000</v>
      </c>
      <c r="G23" s="13">
        <v>-10700</v>
      </c>
      <c r="H23" s="13">
        <v>-5100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-25100</v>
      </c>
      <c r="E24" s="13">
        <v>-700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-151100</v>
      </c>
      <c r="E26" s="13">
        <v>-216200</v>
      </c>
      <c r="F26" s="13">
        <v>-381100</v>
      </c>
      <c r="G26" s="13">
        <v>-10700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-151100</v>
      </c>
      <c r="E27" s="13">
        <v>-216200</v>
      </c>
      <c r="F27" s="13">
        <v>-381100</v>
      </c>
      <c r="G27" s="13">
        <v>-10700</v>
      </c>
      <c r="H27" s="13">
        <v>-5100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-151100</v>
      </c>
      <c r="E33" s="13">
        <v>-216200</v>
      </c>
      <c r="F33" s="13">
        <v>-381100</v>
      </c>
      <c r="G33" s="13">
        <v>-10700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-151100</v>
      </c>
      <c r="E35" s="13">
        <v>-216200</v>
      </c>
      <c r="F35" s="13">
        <v>-381100</v>
      </c>
      <c r="G35" s="13">
        <v>-10700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393600</v>
      </c>
      <c r="F41" s="13">
        <v>595100</v>
      </c>
      <c r="G41" s="13">
        <v>7200</v>
      </c>
      <c r="H41" s="13">
        <v>16600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39100</v>
      </c>
      <c r="E43" s="13">
        <v>26700</v>
      </c>
      <c r="F43" s="13">
        <v>16800</v>
      </c>
      <c r="G43" s="13">
        <v>2900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17400</v>
      </c>
      <c r="F45" s="13">
        <v>16900</v>
      </c>
      <c r="G45" s="13">
        <v>1000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315100</v>
      </c>
      <c r="E46" s="13">
        <v>437700</v>
      </c>
      <c r="F46" s="13">
        <v>628800</v>
      </c>
      <c r="G46" s="13">
        <v>11200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5400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360200</v>
      </c>
      <c r="E54" s="13">
        <v>444300</v>
      </c>
      <c r="F54" s="13">
        <v>629600</v>
      </c>
      <c r="G54" s="13">
        <v>11700</v>
      </c>
      <c r="H54" s="13">
        <v>19700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13800</v>
      </c>
      <c r="F57" s="13">
        <v>8100</v>
      </c>
      <c r="G57" s="13">
        <v>1000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24500</v>
      </c>
      <c r="F59" s="13">
        <v>16600</v>
      </c>
      <c r="G59" s="13">
        <v>2000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38300</v>
      </c>
      <c r="F60" s="13">
        <v>24600</v>
      </c>
      <c r="G60" s="13">
        <v>8600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75700</v>
      </c>
      <c r="E61" s="13">
        <v>69800</v>
      </c>
      <c r="F61" s="13">
        <v>75700</v>
      </c>
      <c r="G61" s="13">
        <v>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0</v>
      </c>
      <c r="F62" s="13">
        <v>37700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108100</v>
      </c>
      <c r="F66" s="13">
        <v>138100</v>
      </c>
      <c r="G66" s="13">
        <v>8600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25500</v>
      </c>
      <c r="H70" s="13">
        <v>25500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-752900</v>
      </c>
      <c r="E72" s="13">
        <v>-601900</v>
      </c>
      <c r="F72" s="13">
        <v>-385700</v>
      </c>
      <c r="G72" s="13">
        <v>-22500</v>
      </c>
      <c r="H72" s="13">
        <v>-12500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</v>
      </c>
      <c r="E76" s="13">
        <v>336200</v>
      </c>
      <c r="F76" s="13">
        <v>491600</v>
      </c>
      <c r="G76" s="13">
        <v>-22400</v>
      </c>
      <c r="H76" s="13">
        <v>-11800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-151100</v>
      </c>
      <c r="E81" s="13">
        <v>-216200</v>
      </c>
      <c r="F81" s="13">
        <v>-381100</v>
      </c>
      <c r="G81" s="13">
        <v>-10700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-160300</v>
      </c>
      <c r="E89" s="13">
        <v>-200500</v>
      </c>
      <c r="F89" s="13">
        <v>-135100</v>
      </c>
      <c r="G89" s="13">
        <v>-10600</v>
      </c>
      <c r="H89" s="13">
        <v>-5800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-900</v>
      </c>
      <c r="F94" s="13">
        <v>63300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500</v>
      </c>
      <c r="F100" s="13">
        <v>660100</v>
      </c>
      <c r="G100" s="13">
        <v>1400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1800</v>
      </c>
      <c r="G101" s="13">
        <v>-100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-265600</v>
      </c>
      <c r="E102" s="13">
        <v>-201400</v>
      </c>
      <c r="F102" s="13">
        <v>590100</v>
      </c>
      <c r="G102" s="13">
        <v>-9300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96600</v>
      </c>
      <c r="F12" s="13">
        <v>80500</v>
      </c>
      <c r="G12" s="13">
        <v>150900</v>
      </c>
      <c r="H12" s="13">
        <v>106400</v>
      </c>
      <c r="I12" s="13">
        <v>59300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119300</v>
      </c>
      <c r="F17" s="13">
        <v>98100</v>
      </c>
      <c r="G17" s="13">
        <v>197800</v>
      </c>
      <c r="H17" s="13">
        <v>110200</v>
      </c>
      <c r="I17" s="13">
        <v>62200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-119300</v>
      </c>
      <c r="F18" s="13">
        <v>-98100</v>
      </c>
      <c r="G18" s="13">
        <v>-197800</v>
      </c>
      <c r="H18" s="13">
        <v>-110200</v>
      </c>
      <c r="I18" s="13">
        <v>-62200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-103900</v>
      </c>
      <c r="G20" s="13">
        <v>-578600</v>
      </c>
      <c r="H20" s="13">
        <v>-58300</v>
      </c>
      <c r="I20" s="13">
        <v>-21800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600</v>
      </c>
      <c r="G21" s="13">
        <v>1400</v>
      </c>
      <c r="H21" s="13">
        <v>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2900</v>
      </c>
      <c r="H22" s="13">
        <v>100</v>
      </c>
      <c r="I22" s="13">
        <v>9900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-117800</v>
      </c>
      <c r="F23" s="13">
        <v>-202000</v>
      </c>
      <c r="G23" s="13">
        <v>-779200</v>
      </c>
      <c r="H23" s="13">
        <v>-168600</v>
      </c>
      <c r="I23" s="13">
        <v>-93900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-118100</v>
      </c>
      <c r="F26" s="13">
        <v>-202300</v>
      </c>
      <c r="G26" s="13">
        <v>-779200</v>
      </c>
      <c r="H26" s="13">
        <v>-168600</v>
      </c>
      <c r="I26" s="13">
        <v>-93900</v>
      </c>
      <c r="J26" s="13" t="s">
        <v>92</v>
      </c>
      <c r="K26" s="13"/>
    </row>
    <row r="27" spans="3:11" x14ac:dyDescent="0.2">
      <c r="C27" s="11" t="s">
        <v>38</v>
      </c>
      <c r="D27" s="13">
        <v>-59500</v>
      </c>
      <c r="E27" s="13">
        <v>-118100</v>
      </c>
      <c r="F27" s="13">
        <v>-202300</v>
      </c>
      <c r="G27" s="13">
        <v>-779200</v>
      </c>
      <c r="H27" s="13">
        <v>-168600</v>
      </c>
      <c r="I27" s="13">
        <v>-77000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103900</v>
      </c>
      <c r="G32" s="13">
        <v>578600</v>
      </c>
      <c r="H32" s="13">
        <v>58300</v>
      </c>
      <c r="I32" s="13">
        <v>21800</v>
      </c>
      <c r="J32" s="13" t="s">
        <v>92</v>
      </c>
      <c r="K32" s="13"/>
    </row>
    <row r="33" spans="2:11" x14ac:dyDescent="0.2">
      <c r="C33" s="11" t="s">
        <v>44</v>
      </c>
      <c r="D33" s="13">
        <v>-59500</v>
      </c>
      <c r="E33" s="13">
        <v>-118100</v>
      </c>
      <c r="F33" s="13">
        <v>-202300</v>
      </c>
      <c r="G33" s="13">
        <v>-779200</v>
      </c>
      <c r="H33" s="13">
        <v>-168600</v>
      </c>
      <c r="I33" s="13">
        <v>-77000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-118100</v>
      </c>
      <c r="F35" s="13">
        <v>-202300</v>
      </c>
      <c r="G35" s="13">
        <v>-779200</v>
      </c>
      <c r="H35" s="13">
        <v>-168600</v>
      </c>
      <c r="I35" s="13">
        <v>-77000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79000</v>
      </c>
      <c r="F41" s="13">
        <v>1974600</v>
      </c>
      <c r="G41" s="13">
        <v>1010100</v>
      </c>
      <c r="H41" s="13">
        <v>309000</v>
      </c>
      <c r="I41" s="13">
        <v>401600</v>
      </c>
      <c r="J41" s="13" t="s">
        <v>92</v>
      </c>
      <c r="K41" s="13"/>
    </row>
    <row r="42" spans="2:11" x14ac:dyDescent="0.2">
      <c r="C42" s="11" t="s">
        <v>50</v>
      </c>
      <c r="D42" s="13">
        <v>12600</v>
      </c>
      <c r="E42" s="13">
        <v>73400</v>
      </c>
      <c r="F42" s="13">
        <v>0</v>
      </c>
      <c r="G42" s="13">
        <v>13100</v>
      </c>
      <c r="H42" s="13">
        <v>30600</v>
      </c>
      <c r="I42" s="13">
        <v>27600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3400</v>
      </c>
      <c r="F45" s="13">
        <v>54700</v>
      </c>
      <c r="G45" s="13">
        <v>33700</v>
      </c>
      <c r="H45" s="13">
        <v>23200</v>
      </c>
      <c r="I45" s="13">
        <v>16200</v>
      </c>
      <c r="J45" s="13" t="s">
        <v>92</v>
      </c>
      <c r="K45" s="13"/>
    </row>
    <row r="46" spans="2:11" x14ac:dyDescent="0.2">
      <c r="C46" s="11" t="s">
        <v>54</v>
      </c>
      <c r="D46" s="13">
        <v>121000</v>
      </c>
      <c r="E46" s="13">
        <v>155800</v>
      </c>
      <c r="F46" s="13">
        <v>275100</v>
      </c>
      <c r="G46" s="13">
        <v>1056800</v>
      </c>
      <c r="H46" s="13">
        <v>362800</v>
      </c>
      <c r="I46" s="13">
        <v>445700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9600</v>
      </c>
      <c r="F47" s="13">
        <v>18000</v>
      </c>
      <c r="G47" s="13">
        <v>10300</v>
      </c>
      <c r="H47" s="13">
        <v>6400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32800</v>
      </c>
      <c r="F48" s="13">
        <v>35700</v>
      </c>
      <c r="G48" s="13">
        <v>7900</v>
      </c>
      <c r="H48" s="13">
        <v>3400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3700</v>
      </c>
      <c r="G52" s="13">
        <v>9600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174000</v>
      </c>
      <c r="F54" s="13">
        <v>291100</v>
      </c>
      <c r="G54" s="13">
        <v>1084900</v>
      </c>
      <c r="H54" s="13">
        <v>372600</v>
      </c>
      <c r="I54" s="13">
        <v>453600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11900</v>
      </c>
      <c r="F57" s="13">
        <v>17900</v>
      </c>
      <c r="G57" s="13">
        <v>24600</v>
      </c>
      <c r="H57" s="13">
        <v>22800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600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3500</v>
      </c>
      <c r="F59" s="13">
        <v>32800</v>
      </c>
      <c r="G59" s="13">
        <v>12800</v>
      </c>
      <c r="H59" s="13">
        <v>4200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15600</v>
      </c>
      <c r="F60" s="13">
        <v>18000</v>
      </c>
      <c r="G60" s="13">
        <v>38000</v>
      </c>
      <c r="H60" s="13">
        <v>27400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2071800</v>
      </c>
      <c r="H61" s="13">
        <v>643500</v>
      </c>
      <c r="I61" s="13">
        <v>574400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16500</v>
      </c>
      <c r="F66" s="13">
        <v>18800</v>
      </c>
      <c r="G66" s="13">
        <v>2109800</v>
      </c>
      <c r="H66" s="13">
        <v>670900</v>
      </c>
      <c r="I66" s="13">
        <v>580700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-519600</v>
      </c>
      <c r="E72" s="13">
        <v>-463400</v>
      </c>
      <c r="F72" s="13">
        <v>-352200</v>
      </c>
      <c r="G72" s="13">
        <v>-1064700</v>
      </c>
      <c r="H72" s="13">
        <v>-287700</v>
      </c>
      <c r="I72" s="13">
        <v>-122900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157500</v>
      </c>
      <c r="F76" s="13">
        <v>272300</v>
      </c>
      <c r="G76" s="13">
        <v>-1024900</v>
      </c>
      <c r="H76" s="13">
        <v>-298300</v>
      </c>
      <c r="I76" s="13">
        <v>-127100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-59500</v>
      </c>
      <c r="E81" s="13">
        <v>-118100</v>
      </c>
      <c r="F81" s="13">
        <v>-202300</v>
      </c>
      <c r="G81" s="13">
        <v>-779200</v>
      </c>
      <c r="H81" s="13">
        <v>-168600</v>
      </c>
      <c r="I81" s="13">
        <v>-77000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1400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-101500</v>
      </c>
      <c r="F89" s="13">
        <v>-84300</v>
      </c>
      <c r="G89" s="13">
        <v>-167200</v>
      </c>
      <c r="H89" s="13">
        <v>-90300</v>
      </c>
      <c r="I89" s="13">
        <v>-69000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-4400</v>
      </c>
      <c r="F91" s="13">
        <v>-3800</v>
      </c>
      <c r="G91" s="13">
        <v>-15000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75200</v>
      </c>
      <c r="E94" s="13">
        <v>-86200</v>
      </c>
      <c r="F94" s="13">
        <v>-5200</v>
      </c>
      <c r="G94" s="13">
        <v>2900</v>
      </c>
      <c r="H94" s="13">
        <v>-3300</v>
      </c>
      <c r="I94" s="13">
        <v>58100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202200</v>
      </c>
      <c r="G100" s="13">
        <v>918800</v>
      </c>
      <c r="H100" s="13">
        <v>-400</v>
      </c>
      <c r="I100" s="13">
        <v>369000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200</v>
      </c>
      <c r="G101" s="13">
        <v>-53400</v>
      </c>
      <c r="H101" s="13">
        <v>1400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-188700</v>
      </c>
      <c r="F102" s="13">
        <v>112900</v>
      </c>
      <c r="G102" s="13">
        <v>701100</v>
      </c>
      <c r="H102" s="13">
        <v>-92600</v>
      </c>
      <c r="I102" s="13">
        <v>360700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53800</v>
      </c>
      <c r="E8" s="13">
        <v>52600</v>
      </c>
      <c r="F8" s="13">
        <v>46800</v>
      </c>
      <c r="G8" s="13">
        <v>42600</v>
      </c>
      <c r="H8" s="13">
        <v>54000</v>
      </c>
      <c r="I8" s="13">
        <v>44800</v>
      </c>
      <c r="J8" s="13">
        <v>35100</v>
      </c>
      <c r="K8" s="13"/>
    </row>
    <row r="9" spans="1:11" x14ac:dyDescent="0.2">
      <c r="C9" s="11" t="s">
        <v>22</v>
      </c>
      <c r="D9" s="13">
        <v>34200</v>
      </c>
      <c r="E9" s="13">
        <v>30500</v>
      </c>
      <c r="F9" s="13">
        <v>30600</v>
      </c>
      <c r="G9" s="13">
        <v>33900</v>
      </c>
      <c r="H9" s="13">
        <v>28800</v>
      </c>
      <c r="I9" s="13">
        <v>22100</v>
      </c>
      <c r="J9" s="13">
        <v>16500</v>
      </c>
      <c r="K9" s="13"/>
    </row>
    <row r="10" spans="1:11" x14ac:dyDescent="0.2">
      <c r="C10" s="11" t="s">
        <v>23</v>
      </c>
      <c r="D10" s="13">
        <v>19600</v>
      </c>
      <c r="E10" s="13">
        <v>22100</v>
      </c>
      <c r="F10" s="13">
        <v>16100</v>
      </c>
      <c r="G10" s="13">
        <v>8700</v>
      </c>
      <c r="H10" s="13">
        <v>25200</v>
      </c>
      <c r="I10" s="13">
        <v>22700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16100</v>
      </c>
      <c r="F12" s="13">
        <v>17100</v>
      </c>
      <c r="G12" s="13">
        <v>30900</v>
      </c>
      <c r="H12" s="13">
        <v>9200</v>
      </c>
      <c r="I12" s="13">
        <v>7000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2100</v>
      </c>
      <c r="G14" s="13">
        <v>9200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7000</v>
      </c>
      <c r="F15" s="13">
        <v>6500</v>
      </c>
      <c r="G15" s="13">
        <v>5300</v>
      </c>
      <c r="H15" s="13">
        <v>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93300</v>
      </c>
      <c r="F17" s="13">
        <v>109500</v>
      </c>
      <c r="G17" s="13">
        <v>107300</v>
      </c>
      <c r="H17" s="13">
        <v>74700</v>
      </c>
      <c r="I17" s="13">
        <v>56600</v>
      </c>
      <c r="J17" s="13">
        <v>40000</v>
      </c>
      <c r="K17" s="13"/>
    </row>
    <row r="18" spans="3:11" x14ac:dyDescent="0.2">
      <c r="C18" s="11" t="s">
        <v>30</v>
      </c>
      <c r="D18" s="13">
        <v>-32900</v>
      </c>
      <c r="E18" s="13">
        <v>-40700</v>
      </c>
      <c r="F18" s="13">
        <v>-62700</v>
      </c>
      <c r="G18" s="13">
        <v>-64700</v>
      </c>
      <c r="H18" s="13">
        <v>-20700</v>
      </c>
      <c r="I18" s="13">
        <v>-11700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1900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-27300</v>
      </c>
      <c r="F21" s="13">
        <v>-39100</v>
      </c>
      <c r="G21" s="13">
        <v>-48400</v>
      </c>
      <c r="H21" s="13">
        <v>-13400</v>
      </c>
      <c r="I21" s="13">
        <v>-6000</v>
      </c>
      <c r="J21" s="13">
        <v>-1300</v>
      </c>
      <c r="K21" s="13"/>
    </row>
    <row r="22" spans="3:11" x14ac:dyDescent="0.2">
      <c r="C22" s="11" t="s">
        <v>34</v>
      </c>
      <c r="D22" s="13">
        <v>9100</v>
      </c>
      <c r="E22" s="13">
        <v>4000</v>
      </c>
      <c r="F22" s="13">
        <v>900</v>
      </c>
      <c r="G22" s="13">
        <v>1100</v>
      </c>
      <c r="H22" s="13">
        <v>2200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-39000</v>
      </c>
      <c r="E23" s="13">
        <v>-42700</v>
      </c>
      <c r="F23" s="13">
        <v>-63600</v>
      </c>
      <c r="G23" s="13">
        <v>-66200</v>
      </c>
      <c r="H23" s="13">
        <v>-22900</v>
      </c>
      <c r="I23" s="13">
        <v>-12900</v>
      </c>
      <c r="J23" s="13">
        <v>-6000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200</v>
      </c>
      <c r="H24" s="13">
        <v>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-42900</v>
      </c>
      <c r="F26" s="13">
        <v>-63500</v>
      </c>
      <c r="G26" s="13">
        <v>-66500</v>
      </c>
      <c r="H26" s="13">
        <v>-23100</v>
      </c>
      <c r="I26" s="13">
        <v>-12600</v>
      </c>
      <c r="J26" s="13">
        <v>-6100</v>
      </c>
      <c r="K26" s="13"/>
    </row>
    <row r="27" spans="3:11" x14ac:dyDescent="0.2">
      <c r="C27" s="11" t="s">
        <v>38</v>
      </c>
      <c r="D27" s="13">
        <v>-39400</v>
      </c>
      <c r="E27" s="13">
        <v>-42900</v>
      </c>
      <c r="F27" s="13">
        <v>-63500</v>
      </c>
      <c r="G27" s="13">
        <v>-66500</v>
      </c>
      <c r="H27" s="13">
        <v>-23100</v>
      </c>
      <c r="I27" s="13">
        <v>-12600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7600</v>
      </c>
      <c r="F29" s="13">
        <v>12300</v>
      </c>
      <c r="G29" s="13">
        <v>42100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-1900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-39400</v>
      </c>
      <c r="E33" s="13">
        <v>-35300</v>
      </c>
      <c r="F33" s="13">
        <v>-51200</v>
      </c>
      <c r="G33" s="13">
        <v>-24400</v>
      </c>
      <c r="H33" s="13">
        <v>-23100</v>
      </c>
      <c r="I33" s="13">
        <v>-12600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-35300</v>
      </c>
      <c r="F35" s="13">
        <v>-51200</v>
      </c>
      <c r="G35" s="13">
        <v>-24400</v>
      </c>
      <c r="H35" s="13">
        <v>-23100</v>
      </c>
      <c r="I35" s="13">
        <v>-12600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39800</v>
      </c>
      <c r="F41" s="13">
        <v>19700</v>
      </c>
      <c r="G41" s="13">
        <v>53300</v>
      </c>
      <c r="H41" s="13">
        <v>45500</v>
      </c>
      <c r="I41" s="13">
        <v>10200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18300</v>
      </c>
      <c r="F43" s="13">
        <v>52200</v>
      </c>
      <c r="G43" s="13">
        <v>32100</v>
      </c>
      <c r="H43" s="13">
        <v>18400</v>
      </c>
      <c r="I43" s="13">
        <v>12100</v>
      </c>
      <c r="J43" s="13">
        <v>7700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8600</v>
      </c>
      <c r="G44" s="13">
        <v>12600</v>
      </c>
      <c r="H44" s="13">
        <v>2000</v>
      </c>
      <c r="I44" s="13">
        <v>1500</v>
      </c>
      <c r="J44" s="13">
        <v>900</v>
      </c>
      <c r="K44" s="13"/>
    </row>
    <row r="45" spans="2:11" x14ac:dyDescent="0.2">
      <c r="C45" s="11" t="s">
        <v>53</v>
      </c>
      <c r="D45" s="13">
        <v>3400</v>
      </c>
      <c r="E45" s="13">
        <v>6100</v>
      </c>
      <c r="F45" s="13">
        <v>6000</v>
      </c>
      <c r="G45" s="13">
        <v>9200</v>
      </c>
      <c r="H45" s="13">
        <v>9500</v>
      </c>
      <c r="I45" s="13">
        <v>8100</v>
      </c>
      <c r="J45" s="13">
        <v>2800</v>
      </c>
      <c r="K45" s="13"/>
    </row>
    <row r="46" spans="2:11" x14ac:dyDescent="0.2">
      <c r="C46" s="11" t="s">
        <v>54</v>
      </c>
      <c r="D46" s="13">
        <v>48800</v>
      </c>
      <c r="E46" s="13">
        <v>66300</v>
      </c>
      <c r="F46" s="13">
        <v>56000</v>
      </c>
      <c r="G46" s="13">
        <v>107300</v>
      </c>
      <c r="H46" s="13">
        <v>75400</v>
      </c>
      <c r="I46" s="13">
        <v>31900</v>
      </c>
      <c r="J46" s="13">
        <v>14900</v>
      </c>
      <c r="K46" s="13"/>
    </row>
    <row r="47" spans="2:11" x14ac:dyDescent="0.2">
      <c r="C47" s="11" t="s">
        <v>55</v>
      </c>
      <c r="D47" s="13">
        <v>4000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24500</v>
      </c>
      <c r="F48" s="13">
        <v>83800</v>
      </c>
      <c r="G48" s="13">
        <v>67400</v>
      </c>
      <c r="H48" s="13">
        <v>36900</v>
      </c>
      <c r="I48" s="13">
        <v>43300</v>
      </c>
      <c r="J48" s="13">
        <v>37500</v>
      </c>
      <c r="K48" s="13"/>
    </row>
    <row r="49" spans="3:11" x14ac:dyDescent="0.2">
      <c r="C49" s="11" t="s">
        <v>57</v>
      </c>
      <c r="D49" s="13">
        <v>7600</v>
      </c>
      <c r="E49" s="13">
        <v>8200</v>
      </c>
      <c r="F49" s="13">
        <v>20400</v>
      </c>
      <c r="G49" s="13">
        <v>13700</v>
      </c>
      <c r="H49" s="13">
        <v>15700</v>
      </c>
      <c r="I49" s="13">
        <v>9700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3200</v>
      </c>
      <c r="F52" s="13">
        <v>3300</v>
      </c>
      <c r="G52" s="13">
        <v>2200</v>
      </c>
      <c r="H52" s="13">
        <v>2200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102800</v>
      </c>
      <c r="F54" s="13">
        <v>100900</v>
      </c>
      <c r="G54" s="13">
        <v>166100</v>
      </c>
      <c r="H54" s="13">
        <v>130200</v>
      </c>
      <c r="I54" s="13">
        <v>84900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7000</v>
      </c>
      <c r="F57" s="13">
        <v>12500</v>
      </c>
      <c r="G57" s="13">
        <v>35200</v>
      </c>
      <c r="H57" s="13">
        <v>9500</v>
      </c>
      <c r="I57" s="13">
        <v>6000</v>
      </c>
      <c r="J57" s="13">
        <v>5900</v>
      </c>
      <c r="K57" s="13"/>
    </row>
    <row r="58" spans="3:11" x14ac:dyDescent="0.2">
      <c r="C58" s="11" t="s">
        <v>66</v>
      </c>
      <c r="D58" s="13">
        <v>31100</v>
      </c>
      <c r="E58" s="13">
        <v>7700</v>
      </c>
      <c r="F58" s="13">
        <v>12100</v>
      </c>
      <c r="G58" s="13">
        <v>6700</v>
      </c>
      <c r="H58" s="13">
        <v>8100</v>
      </c>
      <c r="I58" s="13">
        <v>5600</v>
      </c>
      <c r="J58" s="13">
        <v>17200</v>
      </c>
      <c r="K58" s="13"/>
    </row>
    <row r="59" spans="3:11" x14ac:dyDescent="0.2">
      <c r="C59" s="11" t="s">
        <v>67</v>
      </c>
      <c r="D59" s="13">
        <v>10700</v>
      </c>
      <c r="E59" s="13">
        <v>12600</v>
      </c>
      <c r="F59" s="13">
        <v>44900</v>
      </c>
      <c r="G59" s="13">
        <v>41300</v>
      </c>
      <c r="H59" s="13">
        <v>14500</v>
      </c>
      <c r="I59" s="13">
        <v>15300</v>
      </c>
      <c r="J59" s="13">
        <v>3400</v>
      </c>
      <c r="K59" s="13"/>
    </row>
    <row r="60" spans="3:11" x14ac:dyDescent="0.2">
      <c r="C60" s="11" t="s">
        <v>68</v>
      </c>
      <c r="D60" s="13">
        <v>48000</v>
      </c>
      <c r="E60" s="13">
        <v>27300</v>
      </c>
      <c r="F60" s="13">
        <v>43700</v>
      </c>
      <c r="G60" s="13">
        <v>63300</v>
      </c>
      <c r="H60" s="13">
        <v>32100</v>
      </c>
      <c r="I60" s="13">
        <v>26900</v>
      </c>
      <c r="J60" s="13">
        <v>26400</v>
      </c>
      <c r="K60" s="13"/>
    </row>
    <row r="61" spans="3:11" x14ac:dyDescent="0.2">
      <c r="C61" s="11" t="s">
        <v>69</v>
      </c>
      <c r="D61" s="13">
        <v>57900</v>
      </c>
      <c r="E61" s="13">
        <v>58900</v>
      </c>
      <c r="F61" s="13">
        <v>17100</v>
      </c>
      <c r="G61" s="13">
        <v>20000</v>
      </c>
      <c r="H61" s="13">
        <v>21800</v>
      </c>
      <c r="I61" s="13">
        <v>16200</v>
      </c>
      <c r="J61" s="13">
        <v>4300</v>
      </c>
      <c r="K61" s="13"/>
    </row>
    <row r="62" spans="3:11" x14ac:dyDescent="0.2">
      <c r="C62" s="11" t="s">
        <v>70</v>
      </c>
      <c r="D62" s="13">
        <v>7500</v>
      </c>
      <c r="E62" s="13">
        <v>8400</v>
      </c>
      <c r="F62" s="13">
        <v>11200</v>
      </c>
      <c r="G62" s="13">
        <v>10900</v>
      </c>
      <c r="H62" s="13">
        <v>11000</v>
      </c>
      <c r="I62" s="13">
        <v>12400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</v>
      </c>
      <c r="E66" s="13">
        <v>94600</v>
      </c>
      <c r="F66" s="13">
        <v>71000</v>
      </c>
      <c r="G66" s="13">
        <v>94200</v>
      </c>
      <c r="H66" s="13">
        <v>63900</v>
      </c>
      <c r="I66" s="13">
        <v>54700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4500</v>
      </c>
      <c r="F72" s="13">
        <v>27000</v>
      </c>
      <c r="G72" s="13">
        <v>68900</v>
      </c>
      <c r="H72" s="13">
        <v>63700</v>
      </c>
      <c r="I72" s="13">
        <v>29900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8200</v>
      </c>
      <c r="F76" s="13">
        <v>30000</v>
      </c>
      <c r="G76" s="13">
        <v>71800</v>
      </c>
      <c r="H76" s="13">
        <v>66300</v>
      </c>
      <c r="I76" s="13">
        <v>30200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-39400</v>
      </c>
      <c r="E81" s="13">
        <v>-35300</v>
      </c>
      <c r="F81" s="13">
        <v>-51200</v>
      </c>
      <c r="G81" s="13">
        <v>-24400</v>
      </c>
      <c r="H81" s="13">
        <v>-23100</v>
      </c>
      <c r="I81" s="13">
        <v>-12600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11500</v>
      </c>
      <c r="F83" s="13">
        <v>23600</v>
      </c>
      <c r="G83" s="13">
        <v>16800</v>
      </c>
      <c r="H83" s="13">
        <v>7300</v>
      </c>
      <c r="I83" s="13">
        <v>5700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-29300</v>
      </c>
      <c r="F89" s="13">
        <v>-24100</v>
      </c>
      <c r="G89" s="13">
        <v>9400</v>
      </c>
      <c r="H89" s="13">
        <v>-8600</v>
      </c>
      <c r="I89" s="13">
        <v>-5100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-3200</v>
      </c>
      <c r="G91" s="13">
        <v>-11000</v>
      </c>
      <c r="H91" s="13">
        <v>-300</v>
      </c>
      <c r="I91" s="13">
        <v>-9600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-800</v>
      </c>
      <c r="F94" s="13">
        <v>-5900</v>
      </c>
      <c r="G94" s="13">
        <v>-17900</v>
      </c>
      <c r="H94" s="13">
        <v>15700</v>
      </c>
      <c r="I94" s="13">
        <v>-9600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51300</v>
      </c>
      <c r="F100" s="13">
        <v>-3500</v>
      </c>
      <c r="G100" s="13">
        <v>16400</v>
      </c>
      <c r="H100" s="13">
        <v>28200</v>
      </c>
      <c r="I100" s="13">
        <v>21400</v>
      </c>
      <c r="J100" s="13">
        <v>19600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20100</v>
      </c>
      <c r="F102" s="13">
        <v>-33600</v>
      </c>
      <c r="G102" s="13">
        <v>7800</v>
      </c>
      <c r="H102" s="13">
        <v>35300</v>
      </c>
      <c r="I102" s="13">
        <v>6700</v>
      </c>
      <c r="J102" s="13">
        <v>2400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-3800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-3800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-3800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-3800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78700</v>
      </c>
      <c r="E47" s="13">
        <v>94200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</v>
      </c>
      <c r="E54" s="13">
        <v>94200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8500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-8100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85700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-3800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93500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7600</v>
      </c>
      <c r="F12" s="13">
        <v>6900</v>
      </c>
      <c r="G12" s="13">
        <v>1600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15400</v>
      </c>
      <c r="F17" s="13">
        <v>10400</v>
      </c>
      <c r="G17" s="13">
        <v>2600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-10400</v>
      </c>
      <c r="G18" s="13">
        <v>-2600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9900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-14800</v>
      </c>
      <c r="F23" s="13">
        <v>-10500</v>
      </c>
      <c r="G23" s="13">
        <v>6600</v>
      </c>
      <c r="H23" s="13">
        <v>-6400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-14800</v>
      </c>
      <c r="F26" s="13">
        <v>-10500</v>
      </c>
      <c r="G26" s="13">
        <v>6600</v>
      </c>
      <c r="H26" s="13">
        <v>-6400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-14800</v>
      </c>
      <c r="F27" s="13">
        <v>-10500</v>
      </c>
      <c r="G27" s="13">
        <v>6600</v>
      </c>
      <c r="H27" s="13">
        <v>-6400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-9900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-14800</v>
      </c>
      <c r="F33" s="13">
        <v>-10500</v>
      </c>
      <c r="G33" s="13">
        <v>6600</v>
      </c>
      <c r="H33" s="13">
        <v>-6400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-14800</v>
      </c>
      <c r="F35" s="13">
        <v>-10500</v>
      </c>
      <c r="G35" s="13">
        <v>6600</v>
      </c>
      <c r="H35" s="13">
        <v>-6400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35500</v>
      </c>
      <c r="F41" s="13">
        <v>49600</v>
      </c>
      <c r="G41" s="13">
        <v>300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1600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37900</v>
      </c>
      <c r="F46" s="13">
        <v>51300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38000</v>
      </c>
      <c r="F54" s="13">
        <v>51300</v>
      </c>
      <c r="G54" s="13">
        <v>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1800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5900</v>
      </c>
      <c r="H58" s="13">
        <v>21800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1200</v>
      </c>
      <c r="G59" s="13">
        <v>1000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3200</v>
      </c>
      <c r="F60" s="13">
        <v>3000</v>
      </c>
      <c r="G60" s="13">
        <v>9500</v>
      </c>
      <c r="H60" s="13">
        <v>24100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3200</v>
      </c>
      <c r="F66" s="13">
        <v>3000</v>
      </c>
      <c r="G66" s="13">
        <v>9600</v>
      </c>
      <c r="H66" s="13">
        <v>24100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-44100</v>
      </c>
      <c r="F72" s="13">
        <v>-29300</v>
      </c>
      <c r="G72" s="13">
        <v>-18800</v>
      </c>
      <c r="H72" s="13">
        <v>-25400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34800</v>
      </c>
      <c r="F76" s="13">
        <v>48300</v>
      </c>
      <c r="G76" s="13">
        <v>-16800</v>
      </c>
      <c r="H76" s="13">
        <v>-23800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-14800</v>
      </c>
      <c r="F81" s="13">
        <v>-10500</v>
      </c>
      <c r="G81" s="13">
        <v>6600</v>
      </c>
      <c r="H81" s="13">
        <v>-6400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-13500</v>
      </c>
      <c r="F89" s="13">
        <v>-8800</v>
      </c>
      <c r="G89" s="13">
        <v>-1000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58400</v>
      </c>
      <c r="G100" s="13">
        <v>1100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-14200</v>
      </c>
      <c r="F102" s="13">
        <v>49300</v>
      </c>
      <c r="G102" s="13">
        <v>100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550200</v>
      </c>
      <c r="E8" s="13">
        <v>430500</v>
      </c>
      <c r="F8" s="13">
        <v>388500</v>
      </c>
      <c r="G8" s="13">
        <v>304300</v>
      </c>
      <c r="H8" s="13">
        <v>218200</v>
      </c>
      <c r="I8" s="13">
        <v>168900</v>
      </c>
      <c r="J8" s="13">
        <v>154100</v>
      </c>
      <c r="K8" s="13"/>
    </row>
    <row r="9" spans="1:11" x14ac:dyDescent="0.2">
      <c r="C9" s="11" t="s">
        <v>22</v>
      </c>
      <c r="D9" s="13">
        <v>292100</v>
      </c>
      <c r="E9" s="13">
        <v>227800</v>
      </c>
      <c r="F9" s="13">
        <v>197400</v>
      </c>
      <c r="G9" s="13">
        <v>147100</v>
      </c>
      <c r="H9" s="13">
        <v>113100</v>
      </c>
      <c r="I9" s="13">
        <v>89900</v>
      </c>
      <c r="J9" s="13">
        <v>80000</v>
      </c>
      <c r="K9" s="13"/>
    </row>
    <row r="10" spans="1:11" x14ac:dyDescent="0.2">
      <c r="C10" s="11" t="s">
        <v>23</v>
      </c>
      <c r="D10" s="13">
        <v>258100</v>
      </c>
      <c r="E10" s="13">
        <v>202700</v>
      </c>
      <c r="F10" s="13">
        <v>191100</v>
      </c>
      <c r="G10" s="13">
        <v>157200</v>
      </c>
      <c r="H10" s="13">
        <v>105100</v>
      </c>
      <c r="I10" s="13">
        <v>79000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0</v>
      </c>
      <c r="G14" s="13">
        <v>28900</v>
      </c>
      <c r="H14" s="13">
        <v>21900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27100</v>
      </c>
      <c r="F15" s="13">
        <v>26800</v>
      </c>
      <c r="G15" s="13">
        <v>26500</v>
      </c>
      <c r="H15" s="13">
        <v>10800</v>
      </c>
      <c r="I15" s="13">
        <v>9400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</v>
      </c>
      <c r="E17" s="13">
        <v>362900</v>
      </c>
      <c r="F17" s="13">
        <v>320000</v>
      </c>
      <c r="G17" s="13">
        <v>304400</v>
      </c>
      <c r="H17" s="13">
        <v>223400</v>
      </c>
      <c r="I17" s="13">
        <v>159500</v>
      </c>
      <c r="J17" s="13">
        <v>139500</v>
      </c>
      <c r="K17" s="13"/>
    </row>
    <row r="18" spans="3:11" x14ac:dyDescent="0.2">
      <c r="C18" s="11" t="s">
        <v>30</v>
      </c>
      <c r="D18" s="13">
        <v>64000</v>
      </c>
      <c r="E18" s="13">
        <v>67600</v>
      </c>
      <c r="F18" s="13">
        <v>68500</v>
      </c>
      <c r="G18" s="13">
        <v>-100</v>
      </c>
      <c r="H18" s="13">
        <v>-5200</v>
      </c>
      <c r="I18" s="13">
        <v>9500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4200</v>
      </c>
      <c r="F20" s="13">
        <v>2500</v>
      </c>
      <c r="G20" s="13">
        <v>-100</v>
      </c>
      <c r="H20" s="13">
        <v>800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111100</v>
      </c>
      <c r="E21" s="13">
        <v>99000</v>
      </c>
      <c r="F21" s="13">
        <v>97700</v>
      </c>
      <c r="G21" s="13">
        <v>26400</v>
      </c>
      <c r="H21" s="13">
        <v>6400</v>
      </c>
      <c r="I21" s="13">
        <v>19500</v>
      </c>
      <c r="J21" s="13">
        <v>25100</v>
      </c>
      <c r="K21" s="13"/>
    </row>
    <row r="22" spans="3:11" x14ac:dyDescent="0.2">
      <c r="C22" s="11" t="s">
        <v>34</v>
      </c>
      <c r="D22" s="13">
        <v>93900</v>
      </c>
      <c r="E22" s="13">
        <v>65800</v>
      </c>
      <c r="F22" s="13">
        <v>42800</v>
      </c>
      <c r="G22" s="13">
        <v>43100</v>
      </c>
      <c r="H22" s="13">
        <v>7500</v>
      </c>
      <c r="I22" s="13">
        <v>4200</v>
      </c>
      <c r="J22" s="13">
        <v>3700</v>
      </c>
      <c r="K22" s="13"/>
    </row>
    <row r="23" spans="3:11" x14ac:dyDescent="0.2">
      <c r="C23" s="11" t="s">
        <v>35</v>
      </c>
      <c r="D23" s="13">
        <v>-23800</v>
      </c>
      <c r="E23" s="13">
        <v>6000</v>
      </c>
      <c r="F23" s="13">
        <v>28100</v>
      </c>
      <c r="G23" s="13">
        <v>-43300</v>
      </c>
      <c r="H23" s="13">
        <v>-12000</v>
      </c>
      <c r="I23" s="13">
        <v>5900</v>
      </c>
      <c r="J23" s="13">
        <v>12500</v>
      </c>
      <c r="K23" s="13"/>
    </row>
    <row r="24" spans="3:11" x14ac:dyDescent="0.2">
      <c r="C24" s="11" t="s">
        <v>36</v>
      </c>
      <c r="D24" s="13">
        <v>-5300</v>
      </c>
      <c r="E24" s="13">
        <v>-7700</v>
      </c>
      <c r="F24" s="13">
        <v>6400</v>
      </c>
      <c r="G24" s="13">
        <v>4800</v>
      </c>
      <c r="H24" s="13">
        <v>4200</v>
      </c>
      <c r="I24" s="13">
        <v>1900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13700</v>
      </c>
      <c r="F26" s="13">
        <v>21800</v>
      </c>
      <c r="G26" s="13">
        <v>-48100</v>
      </c>
      <c r="H26" s="13">
        <v>-16100</v>
      </c>
      <c r="I26" s="13">
        <v>4000</v>
      </c>
      <c r="J26" s="13">
        <v>3100</v>
      </c>
      <c r="K26" s="13"/>
    </row>
    <row r="27" spans="3:11" x14ac:dyDescent="0.2">
      <c r="C27" s="11" t="s">
        <v>38</v>
      </c>
      <c r="D27" s="13">
        <v>-28200</v>
      </c>
      <c r="E27" s="13">
        <v>8000</v>
      </c>
      <c r="F27" s="13">
        <v>20600</v>
      </c>
      <c r="G27" s="13">
        <v>-48000</v>
      </c>
      <c r="H27" s="13">
        <v>-19200</v>
      </c>
      <c r="I27" s="13">
        <v>3400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-4200</v>
      </c>
      <c r="F32" s="13">
        <v>-2500</v>
      </c>
      <c r="G32" s="13">
        <v>100</v>
      </c>
      <c r="H32" s="13">
        <v>-800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-28200</v>
      </c>
      <c r="E33" s="13">
        <v>8000</v>
      </c>
      <c r="F33" s="13">
        <v>20600</v>
      </c>
      <c r="G33" s="13">
        <v>-48000</v>
      </c>
      <c r="H33" s="13">
        <v>-19200</v>
      </c>
      <c r="I33" s="13">
        <v>3400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8000</v>
      </c>
      <c r="F35" s="13">
        <v>20600</v>
      </c>
      <c r="G35" s="13">
        <v>-48000</v>
      </c>
      <c r="H35" s="13">
        <v>-19200</v>
      </c>
      <c r="I35" s="13">
        <v>3400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101800</v>
      </c>
      <c r="F41" s="13">
        <v>107800</v>
      </c>
      <c r="G41" s="13">
        <v>63400</v>
      </c>
      <c r="H41" s="13">
        <v>54800</v>
      </c>
      <c r="I41" s="13">
        <v>45600</v>
      </c>
      <c r="J41" s="13">
        <v>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9100</v>
      </c>
      <c r="F43" s="13">
        <v>9400</v>
      </c>
      <c r="G43" s="13">
        <v>8200</v>
      </c>
      <c r="H43" s="13">
        <v>11400</v>
      </c>
      <c r="I43" s="13">
        <v>6000</v>
      </c>
      <c r="J43" s="13">
        <v>6300</v>
      </c>
      <c r="K43" s="13"/>
    </row>
    <row r="44" spans="2:11" x14ac:dyDescent="0.2">
      <c r="C44" s="11" t="s">
        <v>52</v>
      </c>
      <c r="D44" s="13">
        <v>4700</v>
      </c>
      <c r="E44" s="13">
        <v>1500</v>
      </c>
      <c r="F44" s="13">
        <v>1400</v>
      </c>
      <c r="G44" s="13">
        <v>1700</v>
      </c>
      <c r="H44" s="13">
        <v>2000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12800</v>
      </c>
      <c r="E45" s="13">
        <v>115600</v>
      </c>
      <c r="F45" s="13">
        <v>22000</v>
      </c>
      <c r="G45" s="13">
        <v>21300</v>
      </c>
      <c r="H45" s="13">
        <v>11200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207000</v>
      </c>
      <c r="E46" s="13">
        <v>228000</v>
      </c>
      <c r="F46" s="13">
        <v>140700</v>
      </c>
      <c r="G46" s="13">
        <v>94600</v>
      </c>
      <c r="H46" s="13">
        <v>79400</v>
      </c>
      <c r="I46" s="13">
        <v>55000</v>
      </c>
      <c r="J46" s="13">
        <v>84300</v>
      </c>
      <c r="K46" s="13"/>
    </row>
    <row r="47" spans="2:11" x14ac:dyDescent="0.2">
      <c r="C47" s="11" t="s">
        <v>55</v>
      </c>
      <c r="D47" s="13">
        <v>300</v>
      </c>
      <c r="E47" s="13">
        <v>93600</v>
      </c>
      <c r="F47" s="13">
        <v>400</v>
      </c>
      <c r="G47" s="13">
        <v>400</v>
      </c>
      <c r="H47" s="13">
        <v>1400</v>
      </c>
      <c r="I47" s="13">
        <v>1700</v>
      </c>
      <c r="J47" s="13">
        <v>1000</v>
      </c>
      <c r="K47" s="13"/>
    </row>
    <row r="48" spans="2:11" x14ac:dyDescent="0.2">
      <c r="C48" s="11" t="s">
        <v>56</v>
      </c>
      <c r="D48" s="13">
        <v>939500</v>
      </c>
      <c r="E48" s="13">
        <v>491800</v>
      </c>
      <c r="F48" s="13">
        <v>509100</v>
      </c>
      <c r="G48" s="13">
        <v>527600</v>
      </c>
      <c r="H48" s="13">
        <v>541000</v>
      </c>
      <c r="I48" s="13">
        <v>187000</v>
      </c>
      <c r="J48" s="13">
        <v>152800</v>
      </c>
      <c r="K48" s="13"/>
    </row>
    <row r="49" spans="3:11" x14ac:dyDescent="0.2">
      <c r="C49" s="11" t="s">
        <v>57</v>
      </c>
      <c r="D49" s="13">
        <v>173800</v>
      </c>
      <c r="E49" s="13">
        <v>54400</v>
      </c>
      <c r="F49" s="13">
        <v>59300</v>
      </c>
      <c r="G49" s="13">
        <v>63700</v>
      </c>
      <c r="H49" s="13">
        <v>100000</v>
      </c>
      <c r="I49" s="13">
        <v>30400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17200</v>
      </c>
      <c r="F52" s="13" t="s">
        <v>92</v>
      </c>
      <c r="G52" s="13" t="s">
        <v>92</v>
      </c>
      <c r="H52" s="13">
        <v>5100</v>
      </c>
      <c r="I52" s="13">
        <v>4800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1359700</v>
      </c>
      <c r="E54" s="13">
        <v>885000</v>
      </c>
      <c r="F54" s="13">
        <v>703400</v>
      </c>
      <c r="G54" s="13">
        <v>680800</v>
      </c>
      <c r="H54" s="13">
        <v>726900</v>
      </c>
      <c r="I54" s="13">
        <v>278800</v>
      </c>
      <c r="J54" s="13">
        <v>274900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15300</v>
      </c>
      <c r="F57" s="13">
        <v>12700</v>
      </c>
      <c r="G57" s="13">
        <v>12900</v>
      </c>
      <c r="H57" s="13">
        <v>5200</v>
      </c>
      <c r="I57" s="13">
        <v>3300</v>
      </c>
      <c r="J57" s="13">
        <v>4800</v>
      </c>
      <c r="K57" s="13"/>
    </row>
    <row r="58" spans="3:11" x14ac:dyDescent="0.2">
      <c r="C58" s="11" t="s">
        <v>66</v>
      </c>
      <c r="D58" s="13">
        <v>8700</v>
      </c>
      <c r="E58" s="13">
        <v>5500</v>
      </c>
      <c r="F58" s="13">
        <v>4000</v>
      </c>
      <c r="G58" s="13">
        <v>10800</v>
      </c>
      <c r="H58" s="13">
        <v>3300</v>
      </c>
      <c r="I58" s="13">
        <v>17500</v>
      </c>
      <c r="J58" s="13">
        <v>5700</v>
      </c>
      <c r="K58" s="13"/>
    </row>
    <row r="59" spans="3:11" x14ac:dyDescent="0.2">
      <c r="C59" s="11" t="s">
        <v>67</v>
      </c>
      <c r="D59" s="13">
        <v>69700</v>
      </c>
      <c r="E59" s="13">
        <v>44600</v>
      </c>
      <c r="F59" s="13">
        <v>43800</v>
      </c>
      <c r="G59" s="13">
        <v>36500</v>
      </c>
      <c r="H59" s="13">
        <v>48100</v>
      </c>
      <c r="I59" s="13">
        <v>29200</v>
      </c>
      <c r="J59" s="13">
        <v>24000</v>
      </c>
      <c r="K59" s="13"/>
    </row>
    <row r="60" spans="3:11" x14ac:dyDescent="0.2">
      <c r="C60" s="11" t="s">
        <v>68</v>
      </c>
      <c r="D60" s="13">
        <v>93600</v>
      </c>
      <c r="E60" s="13">
        <v>65400</v>
      </c>
      <c r="F60" s="13">
        <v>60400</v>
      </c>
      <c r="G60" s="13">
        <v>60200</v>
      </c>
      <c r="H60" s="13">
        <v>56600</v>
      </c>
      <c r="I60" s="13">
        <v>50000</v>
      </c>
      <c r="J60" s="13">
        <v>34400</v>
      </c>
      <c r="K60" s="13"/>
    </row>
    <row r="61" spans="3:11" x14ac:dyDescent="0.2">
      <c r="C61" s="11" t="s">
        <v>69</v>
      </c>
      <c r="D61" s="13">
        <v>982600</v>
      </c>
      <c r="E61" s="13">
        <v>629600</v>
      </c>
      <c r="F61" s="13">
        <v>459500</v>
      </c>
      <c r="G61" s="13">
        <v>452900</v>
      </c>
      <c r="H61" s="13">
        <v>451600</v>
      </c>
      <c r="I61" s="13">
        <v>42000</v>
      </c>
      <c r="J61" s="13">
        <v>51000</v>
      </c>
      <c r="K61" s="13"/>
    </row>
    <row r="62" spans="3:11" x14ac:dyDescent="0.2">
      <c r="C62" s="11" t="s">
        <v>70</v>
      </c>
      <c r="D62" s="13">
        <v>69000</v>
      </c>
      <c r="E62" s="13">
        <v>35800</v>
      </c>
      <c r="F62" s="13">
        <v>33100</v>
      </c>
      <c r="G62" s="13">
        <v>40800</v>
      </c>
      <c r="H62" s="13">
        <v>46600</v>
      </c>
      <c r="I62" s="13">
        <v>3400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1238300</v>
      </c>
      <c r="E66" s="13">
        <v>740900</v>
      </c>
      <c r="F66" s="13">
        <v>561700</v>
      </c>
      <c r="G66" s="13">
        <v>562600</v>
      </c>
      <c r="H66" s="13">
        <v>563600</v>
      </c>
      <c r="I66" s="13">
        <v>102500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37300</v>
      </c>
      <c r="F72" s="13">
        <v>29300</v>
      </c>
      <c r="G72" s="13">
        <v>8700</v>
      </c>
      <c r="H72" s="13">
        <v>56700</v>
      </c>
      <c r="I72" s="13">
        <v>76100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121400</v>
      </c>
      <c r="E76" s="13">
        <v>144000</v>
      </c>
      <c r="F76" s="13">
        <v>141600</v>
      </c>
      <c r="G76" s="13">
        <v>118200</v>
      </c>
      <c r="H76" s="13">
        <v>163300</v>
      </c>
      <c r="I76" s="13">
        <v>176300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-28200</v>
      </c>
      <c r="E81" s="13">
        <v>8000</v>
      </c>
      <c r="F81" s="13">
        <v>20600</v>
      </c>
      <c r="G81" s="13">
        <v>-48000</v>
      </c>
      <c r="H81" s="13">
        <v>-19200</v>
      </c>
      <c r="I81" s="13">
        <v>3400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27100</v>
      </c>
      <c r="F83" s="13">
        <v>26800</v>
      </c>
      <c r="G83" s="13">
        <v>26500</v>
      </c>
      <c r="H83" s="13">
        <v>10800</v>
      </c>
      <c r="I83" s="13">
        <v>9400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37400</v>
      </c>
      <c r="F89" s="13">
        <v>59200</v>
      </c>
      <c r="G89" s="13">
        <v>9000</v>
      </c>
      <c r="H89" s="13">
        <v>18800</v>
      </c>
      <c r="I89" s="13">
        <v>22300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-19200</v>
      </c>
      <c r="F91" s="13">
        <v>-10000</v>
      </c>
      <c r="G91" s="13">
        <v>-10700</v>
      </c>
      <c r="H91" s="13">
        <v>-24000</v>
      </c>
      <c r="I91" s="13">
        <v>-56800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-103100</v>
      </c>
      <c r="F94" s="13">
        <v>-10000</v>
      </c>
      <c r="G94" s="13">
        <v>-5300</v>
      </c>
      <c r="H94" s="13">
        <v>-120700</v>
      </c>
      <c r="I94" s="13">
        <v>-57700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161200</v>
      </c>
      <c r="F100" s="13">
        <v>-4700</v>
      </c>
      <c r="G100" s="13">
        <v>3100</v>
      </c>
      <c r="H100" s="13">
        <v>113900</v>
      </c>
      <c r="I100" s="13">
        <v>7200</v>
      </c>
      <c r="J100" s="13">
        <v>29200</v>
      </c>
      <c r="K100" s="13"/>
    </row>
    <row r="101" spans="3:11" x14ac:dyDescent="0.2">
      <c r="C101" s="11" t="s">
        <v>19</v>
      </c>
      <c r="D101" s="13">
        <v>2500</v>
      </c>
      <c r="E101" s="13">
        <v>-1300</v>
      </c>
      <c r="F101" s="13">
        <v>-100</v>
      </c>
      <c r="G101" s="13">
        <v>1200</v>
      </c>
      <c r="H101" s="13">
        <v>-2600</v>
      </c>
      <c r="I101" s="13">
        <v>-1900</v>
      </c>
      <c r="J101" s="13">
        <v>1700</v>
      </c>
      <c r="K101" s="13"/>
    </row>
    <row r="102" spans="3:11" x14ac:dyDescent="0.2">
      <c r="C102" s="11" t="s">
        <v>20</v>
      </c>
      <c r="D102" s="13">
        <v>-30500</v>
      </c>
      <c r="E102" s="13">
        <v>94100</v>
      </c>
      <c r="F102" s="13">
        <v>44400</v>
      </c>
      <c r="G102" s="13">
        <v>8000</v>
      </c>
      <c r="H102" s="13">
        <v>9400</v>
      </c>
      <c r="I102" s="13">
        <v>-30200</v>
      </c>
      <c r="J102" s="13">
        <v>37400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49100</v>
      </c>
      <c r="E8" s="13">
        <v>68000</v>
      </c>
      <c r="F8" s="13">
        <v>56100</v>
      </c>
      <c r="G8" s="13">
        <v>31400</v>
      </c>
      <c r="H8" s="13">
        <v>39300</v>
      </c>
      <c r="I8" s="13">
        <v>53500</v>
      </c>
      <c r="J8" s="13">
        <v>67700</v>
      </c>
      <c r="K8" s="13"/>
    </row>
    <row r="9" spans="1:11" x14ac:dyDescent="0.2">
      <c r="C9" s="11" t="s">
        <v>22</v>
      </c>
      <c r="D9" s="13">
        <v>19100</v>
      </c>
      <c r="E9" s="13">
        <v>36400</v>
      </c>
      <c r="F9" s="13">
        <v>20900</v>
      </c>
      <c r="G9" s="13">
        <v>16100</v>
      </c>
      <c r="H9" s="13">
        <v>17100</v>
      </c>
      <c r="I9" s="13">
        <v>16100</v>
      </c>
      <c r="J9" s="13">
        <v>19500</v>
      </c>
      <c r="K9" s="13"/>
    </row>
    <row r="10" spans="1:11" x14ac:dyDescent="0.2">
      <c r="C10" s="11" t="s">
        <v>23</v>
      </c>
      <c r="D10" s="13">
        <v>30000</v>
      </c>
      <c r="E10" s="13">
        <v>31700</v>
      </c>
      <c r="F10" s="13">
        <v>35200</v>
      </c>
      <c r="G10" s="13">
        <v>15300</v>
      </c>
      <c r="H10" s="13">
        <v>22100</v>
      </c>
      <c r="I10" s="13">
        <v>37400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-200</v>
      </c>
      <c r="G14" s="13">
        <v>1500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3800</v>
      </c>
      <c r="F15" s="13">
        <v>4600</v>
      </c>
      <c r="G15" s="13">
        <v>6900</v>
      </c>
      <c r="H15" s="13">
        <v>9400</v>
      </c>
      <c r="I15" s="13">
        <v>13800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76900</v>
      </c>
      <c r="F17" s="13">
        <v>54800</v>
      </c>
      <c r="G17" s="13">
        <v>46400</v>
      </c>
      <c r="H17" s="13">
        <v>43600</v>
      </c>
      <c r="I17" s="13">
        <v>59200</v>
      </c>
      <c r="J17" s="13">
        <v>67000</v>
      </c>
      <c r="K17" s="13"/>
    </row>
    <row r="18" spans="3:11" x14ac:dyDescent="0.2">
      <c r="C18" s="11" t="s">
        <v>30</v>
      </c>
      <c r="D18" s="13">
        <v>-15700</v>
      </c>
      <c r="E18" s="13">
        <v>-8900</v>
      </c>
      <c r="F18" s="13">
        <v>1300</v>
      </c>
      <c r="G18" s="13">
        <v>-15000</v>
      </c>
      <c r="H18" s="13">
        <v>-4300</v>
      </c>
      <c r="I18" s="13">
        <v>-5600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600</v>
      </c>
      <c r="F20" s="13">
        <v>600</v>
      </c>
      <c r="G20" s="13">
        <v>-44200</v>
      </c>
      <c r="H20" s="13">
        <v>-2800</v>
      </c>
      <c r="I20" s="13">
        <v>-100</v>
      </c>
      <c r="J20" s="13">
        <v>-4600</v>
      </c>
      <c r="K20" s="13"/>
    </row>
    <row r="21" spans="3:11" x14ac:dyDescent="0.2">
      <c r="C21" s="11" t="s">
        <v>33</v>
      </c>
      <c r="D21" s="13">
        <v>-16400</v>
      </c>
      <c r="E21" s="13">
        <v>-4500</v>
      </c>
      <c r="F21" s="13">
        <v>6400</v>
      </c>
      <c r="G21" s="13">
        <v>-52200</v>
      </c>
      <c r="H21" s="13">
        <v>2200</v>
      </c>
      <c r="I21" s="13">
        <v>8100</v>
      </c>
      <c r="J21" s="13">
        <v>14100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400</v>
      </c>
      <c r="G22" s="13">
        <v>4100</v>
      </c>
      <c r="H22" s="13">
        <v>7300</v>
      </c>
      <c r="I22" s="13">
        <v>10300</v>
      </c>
      <c r="J22" s="13">
        <v>14300</v>
      </c>
      <c r="K22" s="13"/>
    </row>
    <row r="23" spans="3:11" x14ac:dyDescent="0.2">
      <c r="C23" s="11" t="s">
        <v>35</v>
      </c>
      <c r="D23" s="13">
        <v>-21300</v>
      </c>
      <c r="E23" s="13">
        <v>-9600</v>
      </c>
      <c r="F23" s="13">
        <v>1500</v>
      </c>
      <c r="G23" s="13">
        <v>-63200</v>
      </c>
      <c r="H23" s="13">
        <v>-14400</v>
      </c>
      <c r="I23" s="13">
        <v>-16000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-800</v>
      </c>
      <c r="G24" s="13">
        <v>-300</v>
      </c>
      <c r="H24" s="13">
        <v>300</v>
      </c>
      <c r="I24" s="13">
        <v>300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-9700</v>
      </c>
      <c r="F26" s="13">
        <v>2300</v>
      </c>
      <c r="G26" s="13">
        <v>-62900</v>
      </c>
      <c r="H26" s="13">
        <v>-14700</v>
      </c>
      <c r="I26" s="13">
        <v>-16300</v>
      </c>
      <c r="J26" s="13">
        <v>-11300</v>
      </c>
      <c r="K26" s="13"/>
    </row>
    <row r="27" spans="3:11" x14ac:dyDescent="0.2">
      <c r="C27" s="11" t="s">
        <v>38</v>
      </c>
      <c r="D27" s="13">
        <v>-21800</v>
      </c>
      <c r="E27" s="13">
        <v>-10100</v>
      </c>
      <c r="F27" s="13">
        <v>1800</v>
      </c>
      <c r="G27" s="13">
        <v>-63200</v>
      </c>
      <c r="H27" s="13">
        <v>-15100</v>
      </c>
      <c r="I27" s="13">
        <v>-16600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-600</v>
      </c>
      <c r="F32" s="13">
        <v>-600</v>
      </c>
      <c r="G32" s="13">
        <v>44200</v>
      </c>
      <c r="H32" s="13">
        <v>2800</v>
      </c>
      <c r="I32" s="13">
        <v>100</v>
      </c>
      <c r="J32" s="13">
        <v>4600</v>
      </c>
      <c r="K32" s="13"/>
    </row>
    <row r="33" spans="2:11" x14ac:dyDescent="0.2">
      <c r="C33" s="11" t="s">
        <v>44</v>
      </c>
      <c r="D33" s="13">
        <v>-21800</v>
      </c>
      <c r="E33" s="13">
        <v>-10100</v>
      </c>
      <c r="F33" s="13">
        <v>1800</v>
      </c>
      <c r="G33" s="13">
        <v>-63200</v>
      </c>
      <c r="H33" s="13">
        <v>-15100</v>
      </c>
      <c r="I33" s="13">
        <v>-16600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-10100</v>
      </c>
      <c r="F35" s="13">
        <v>1800</v>
      </c>
      <c r="G35" s="13">
        <v>-63200</v>
      </c>
      <c r="H35" s="13">
        <v>-15100</v>
      </c>
      <c r="I35" s="13">
        <v>-16600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7200</v>
      </c>
      <c r="F41" s="13">
        <v>13100</v>
      </c>
      <c r="G41" s="13">
        <v>16800</v>
      </c>
      <c r="H41" s="13">
        <v>14300</v>
      </c>
      <c r="I41" s="13">
        <v>17900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23300</v>
      </c>
      <c r="F43" s="13">
        <v>35900</v>
      </c>
      <c r="G43" s="13">
        <v>23500</v>
      </c>
      <c r="H43" s="13">
        <v>38300</v>
      </c>
      <c r="I43" s="13">
        <v>83000</v>
      </c>
      <c r="J43" s="13">
        <v>49700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600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12400</v>
      </c>
      <c r="E45" s="13">
        <v>7100</v>
      </c>
      <c r="F45" s="13">
        <v>3100</v>
      </c>
      <c r="G45" s="13">
        <v>2700</v>
      </c>
      <c r="H45" s="13">
        <v>3900</v>
      </c>
      <c r="I45" s="13">
        <v>11300</v>
      </c>
      <c r="J45" s="13">
        <v>5700</v>
      </c>
      <c r="K45" s="13"/>
    </row>
    <row r="46" spans="2:11" x14ac:dyDescent="0.2">
      <c r="C46" s="11" t="s">
        <v>54</v>
      </c>
      <c r="D46" s="13">
        <v>32700</v>
      </c>
      <c r="E46" s="13">
        <v>37600</v>
      </c>
      <c r="F46" s="13">
        <v>52200</v>
      </c>
      <c r="G46" s="13">
        <v>43100</v>
      </c>
      <c r="H46" s="13">
        <v>57000</v>
      </c>
      <c r="I46" s="13">
        <v>64900</v>
      </c>
      <c r="J46" s="13">
        <v>74200</v>
      </c>
      <c r="K46" s="13"/>
    </row>
    <row r="47" spans="2:11" x14ac:dyDescent="0.2">
      <c r="C47" s="11" t="s">
        <v>55</v>
      </c>
      <c r="D47" s="13">
        <v>400</v>
      </c>
      <c r="E47" s="13">
        <v>5200</v>
      </c>
      <c r="F47" s="13">
        <v>7000</v>
      </c>
      <c r="G47" s="13">
        <v>6400</v>
      </c>
      <c r="H47" s="13">
        <v>23400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1800</v>
      </c>
      <c r="F48" s="13">
        <v>2700</v>
      </c>
      <c r="G48" s="13">
        <v>3600</v>
      </c>
      <c r="H48" s="13">
        <v>9200</v>
      </c>
      <c r="I48" s="13">
        <v>28100</v>
      </c>
      <c r="J48" s="13">
        <v>21500</v>
      </c>
      <c r="K48" s="13"/>
    </row>
    <row r="49" spans="3:11" x14ac:dyDescent="0.2">
      <c r="C49" s="11" t="s">
        <v>57</v>
      </c>
      <c r="D49" s="13">
        <v>25100</v>
      </c>
      <c r="E49" s="13">
        <v>40700</v>
      </c>
      <c r="F49" s="13">
        <v>41100</v>
      </c>
      <c r="G49" s="13">
        <v>18600</v>
      </c>
      <c r="H49" s="13">
        <v>15600</v>
      </c>
      <c r="I49" s="13">
        <v>37800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1600</v>
      </c>
      <c r="G52" s="13">
        <v>3700</v>
      </c>
      <c r="H52" s="13">
        <v>5200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88000</v>
      </c>
      <c r="F54" s="13">
        <v>104600</v>
      </c>
      <c r="G54" s="13">
        <v>75400</v>
      </c>
      <c r="H54" s="13">
        <v>110400</v>
      </c>
      <c r="I54" s="13">
        <v>98800</v>
      </c>
      <c r="J54" s="13">
        <v>121200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15000</v>
      </c>
      <c r="F57" s="13">
        <v>34200</v>
      </c>
      <c r="G57" s="13">
        <v>30100</v>
      </c>
      <c r="H57" s="13">
        <v>50700</v>
      </c>
      <c r="I57" s="13">
        <v>110100</v>
      </c>
      <c r="J57" s="13">
        <v>35000</v>
      </c>
      <c r="K57" s="13"/>
    </row>
    <row r="58" spans="3:11" x14ac:dyDescent="0.2">
      <c r="C58" s="11" t="s">
        <v>66</v>
      </c>
      <c r="D58" s="13">
        <v>6300</v>
      </c>
      <c r="E58" s="13">
        <v>4900</v>
      </c>
      <c r="F58" s="13">
        <v>0</v>
      </c>
      <c r="G58" s="13">
        <v>9700</v>
      </c>
      <c r="H58" s="13">
        <v>48700</v>
      </c>
      <c r="I58" s="13">
        <v>43300</v>
      </c>
      <c r="J58" s="13">
        <v>5300</v>
      </c>
      <c r="K58" s="13"/>
    </row>
    <row r="59" spans="3:11" x14ac:dyDescent="0.2">
      <c r="C59" s="11" t="s">
        <v>67</v>
      </c>
      <c r="D59" s="13">
        <v>19100</v>
      </c>
      <c r="E59" s="13">
        <v>25400</v>
      </c>
      <c r="F59" s="13">
        <v>22800</v>
      </c>
      <c r="G59" s="13">
        <v>17500</v>
      </c>
      <c r="H59" s="13">
        <v>28600</v>
      </c>
      <c r="I59" s="13">
        <v>32000</v>
      </c>
      <c r="J59" s="13">
        <v>36000</v>
      </c>
      <c r="K59" s="13"/>
    </row>
    <row r="60" spans="3:11" x14ac:dyDescent="0.2">
      <c r="C60" s="11" t="s">
        <v>68</v>
      </c>
      <c r="D60" s="13">
        <v>31200</v>
      </c>
      <c r="E60" s="13">
        <v>45300</v>
      </c>
      <c r="F60" s="13">
        <v>57000</v>
      </c>
      <c r="G60" s="13">
        <v>57400</v>
      </c>
      <c r="H60" s="13">
        <v>128000</v>
      </c>
      <c r="I60" s="13">
        <v>113700</v>
      </c>
      <c r="J60" s="13">
        <v>76300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0</v>
      </c>
      <c r="I61" s="13">
        <v>19100</v>
      </c>
      <c r="J61" s="13">
        <v>63000</v>
      </c>
      <c r="K61" s="13"/>
    </row>
    <row r="62" spans="3:11" x14ac:dyDescent="0.2">
      <c r="C62" s="11" t="s">
        <v>70</v>
      </c>
      <c r="D62" s="13">
        <v>1000</v>
      </c>
      <c r="E62" s="13">
        <v>3600</v>
      </c>
      <c r="F62" s="13">
        <v>6700</v>
      </c>
      <c r="G62" s="13">
        <v>0</v>
      </c>
      <c r="H62" s="13">
        <v>1700</v>
      </c>
      <c r="I62" s="13">
        <v>2600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47700</v>
      </c>
      <c r="F66" s="13">
        <v>62400</v>
      </c>
      <c r="G66" s="13">
        <v>58200</v>
      </c>
      <c r="H66" s="13">
        <v>128400</v>
      </c>
      <c r="I66" s="13">
        <v>134100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-504200</v>
      </c>
      <c r="E72" s="13">
        <v>-482400</v>
      </c>
      <c r="F72" s="13">
        <v>-472300</v>
      </c>
      <c r="G72" s="13">
        <v>-474100</v>
      </c>
      <c r="H72" s="13">
        <v>-410900</v>
      </c>
      <c r="I72" s="13">
        <v>-395800</v>
      </c>
      <c r="J72" s="13">
        <v>-379200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36700</v>
      </c>
      <c r="F76" s="13">
        <v>38700</v>
      </c>
      <c r="G76" s="13">
        <v>13600</v>
      </c>
      <c r="H76" s="13">
        <v>-21600</v>
      </c>
      <c r="I76" s="13">
        <v>-38900</v>
      </c>
      <c r="J76" s="13">
        <v>-24600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-21800</v>
      </c>
      <c r="E81" s="13">
        <v>-10100</v>
      </c>
      <c r="F81" s="13">
        <v>1800</v>
      </c>
      <c r="G81" s="13">
        <v>-63200</v>
      </c>
      <c r="H81" s="13">
        <v>-15100</v>
      </c>
      <c r="I81" s="13">
        <v>-16600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4600</v>
      </c>
      <c r="G83" s="13">
        <v>6900</v>
      </c>
      <c r="H83" s="13">
        <v>9400</v>
      </c>
      <c r="I83" s="13">
        <v>13800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-8800</v>
      </c>
      <c r="F89" s="13">
        <v>4900</v>
      </c>
      <c r="G89" s="13">
        <v>-20000</v>
      </c>
      <c r="H89" s="13">
        <v>7800</v>
      </c>
      <c r="I89" s="13">
        <v>11100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-300</v>
      </c>
      <c r="G91" s="13">
        <v>-100</v>
      </c>
      <c r="H91" s="13">
        <v>-1200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-12300</v>
      </c>
      <c r="G94" s="13">
        <v>-1700</v>
      </c>
      <c r="H94" s="13">
        <v>-1200</v>
      </c>
      <c r="I94" s="13">
        <v>-2000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4200</v>
      </c>
      <c r="F100" s="13">
        <v>2600</v>
      </c>
      <c r="G100" s="13">
        <v>24300</v>
      </c>
      <c r="H100" s="13">
        <v>-10100</v>
      </c>
      <c r="I100" s="13">
        <v>-9200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-5900</v>
      </c>
      <c r="F102" s="13">
        <v>-4800</v>
      </c>
      <c r="G102" s="13">
        <v>2600</v>
      </c>
      <c r="H102" s="13">
        <v>-3600</v>
      </c>
      <c r="I102" s="13">
        <v>-100</v>
      </c>
      <c r="J102" s="13">
        <v>5400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1376400</v>
      </c>
      <c r="E8" s="13">
        <v>3837700</v>
      </c>
      <c r="F8" s="13">
        <v>2283600</v>
      </c>
      <c r="G8" s="13">
        <v>1002500</v>
      </c>
      <c r="H8" s="13">
        <v>1532700</v>
      </c>
      <c r="I8" s="13">
        <v>1733700</v>
      </c>
      <c r="J8" s="13">
        <v>1179000</v>
      </c>
      <c r="K8" s="13"/>
    </row>
    <row r="9" spans="1:11" x14ac:dyDescent="0.2">
      <c r="C9" s="11" t="s">
        <v>22</v>
      </c>
      <c r="D9" s="13">
        <v>549100</v>
      </c>
      <c r="E9" s="13">
        <v>666700</v>
      </c>
      <c r="F9" s="13">
        <v>517700</v>
      </c>
      <c r="G9" s="13">
        <v>451200</v>
      </c>
      <c r="H9" s="13">
        <v>514000</v>
      </c>
      <c r="I9" s="13">
        <v>495600</v>
      </c>
      <c r="J9" s="13">
        <v>553700</v>
      </c>
      <c r="K9" s="13"/>
    </row>
    <row r="10" spans="1:11" x14ac:dyDescent="0.2">
      <c r="C10" s="11" t="s">
        <v>23</v>
      </c>
      <c r="D10" s="13">
        <v>827300</v>
      </c>
      <c r="E10" s="13">
        <v>3171000</v>
      </c>
      <c r="F10" s="13">
        <v>1765900</v>
      </c>
      <c r="G10" s="13">
        <v>551300</v>
      </c>
      <c r="H10" s="13">
        <v>1018700</v>
      </c>
      <c r="I10" s="13">
        <v>1238100</v>
      </c>
      <c r="J10" s="13">
        <v>625400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8300</v>
      </c>
      <c r="F12" s="13">
        <v>20600</v>
      </c>
      <c r="G12" s="13">
        <v>15000</v>
      </c>
      <c r="H12" s="13">
        <v>44400</v>
      </c>
      <c r="I12" s="13">
        <v>12000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26000</v>
      </c>
      <c r="F14" s="13">
        <v>33700</v>
      </c>
      <c r="G14" s="13">
        <v>524800</v>
      </c>
      <c r="H14" s="13">
        <v>454400</v>
      </c>
      <c r="I14" s="13">
        <v>72800</v>
      </c>
      <c r="J14" s="13">
        <v>140000</v>
      </c>
      <c r="K14" s="13"/>
    </row>
    <row r="15" spans="1:11" x14ac:dyDescent="0.2">
      <c r="C15" s="11" t="s">
        <v>28</v>
      </c>
      <c r="D15" s="13">
        <v>433600</v>
      </c>
      <c r="E15" s="13">
        <v>461200</v>
      </c>
      <c r="F15" s="13">
        <v>515100</v>
      </c>
      <c r="G15" s="13">
        <v>501800</v>
      </c>
      <c r="H15" s="13">
        <v>508500</v>
      </c>
      <c r="I15" s="13">
        <v>493400</v>
      </c>
      <c r="J15" s="13">
        <v>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1071300</v>
      </c>
      <c r="E17" s="13">
        <v>1267100</v>
      </c>
      <c r="F17" s="13">
        <v>1178500</v>
      </c>
      <c r="G17" s="13">
        <v>1628800</v>
      </c>
      <c r="H17" s="13">
        <v>1733300</v>
      </c>
      <c r="I17" s="13">
        <v>615900</v>
      </c>
      <c r="J17" s="13">
        <v>1294000</v>
      </c>
      <c r="K17" s="13"/>
    </row>
    <row r="18" spans="3:11" x14ac:dyDescent="0.2">
      <c r="C18" s="11" t="s">
        <v>30</v>
      </c>
      <c r="D18" s="13">
        <v>305200</v>
      </c>
      <c r="E18" s="13">
        <v>2570500</v>
      </c>
      <c r="F18" s="13">
        <v>1105200</v>
      </c>
      <c r="G18" s="13">
        <v>-626200</v>
      </c>
      <c r="H18" s="13">
        <v>-200600</v>
      </c>
      <c r="I18" s="13">
        <v>1117800</v>
      </c>
      <c r="J18" s="13">
        <v>-115000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2061000</v>
      </c>
      <c r="E20" s="13">
        <v>-2654800</v>
      </c>
      <c r="F20" s="13">
        <v>-1590500</v>
      </c>
      <c r="G20" s="13">
        <v>194200</v>
      </c>
      <c r="H20" s="13">
        <v>411700</v>
      </c>
      <c r="I20" s="13">
        <v>126800</v>
      </c>
      <c r="J20" s="13">
        <v>395000</v>
      </c>
      <c r="K20" s="13"/>
    </row>
    <row r="21" spans="3:11" x14ac:dyDescent="0.2">
      <c r="C21" s="11" t="s">
        <v>33</v>
      </c>
      <c r="D21" s="13">
        <v>2799800</v>
      </c>
      <c r="E21" s="13">
        <v>377000</v>
      </c>
      <c r="F21" s="13">
        <v>29800</v>
      </c>
      <c r="G21" s="13">
        <v>69800</v>
      </c>
      <c r="H21" s="13">
        <v>719500</v>
      </c>
      <c r="I21" s="13">
        <v>1738000</v>
      </c>
      <c r="J21" s="13">
        <v>692100</v>
      </c>
      <c r="K21" s="13"/>
    </row>
    <row r="22" spans="3:11" x14ac:dyDescent="0.2">
      <c r="C22" s="11" t="s">
        <v>34</v>
      </c>
      <c r="D22" s="13">
        <v>143300</v>
      </c>
      <c r="E22" s="13">
        <v>127700</v>
      </c>
      <c r="F22" s="13">
        <v>151200</v>
      </c>
      <c r="G22" s="13">
        <v>170800</v>
      </c>
      <c r="H22" s="13">
        <v>151400</v>
      </c>
      <c r="I22" s="13">
        <v>145900</v>
      </c>
      <c r="J22" s="13">
        <v>161400</v>
      </c>
      <c r="K22" s="13"/>
    </row>
    <row r="23" spans="3:11" x14ac:dyDescent="0.2">
      <c r="C23" s="11" t="s">
        <v>35</v>
      </c>
      <c r="D23" s="13">
        <v>2222900</v>
      </c>
      <c r="E23" s="13">
        <v>-211900</v>
      </c>
      <c r="F23" s="13">
        <v>-636500</v>
      </c>
      <c r="G23" s="13">
        <v>-602800</v>
      </c>
      <c r="H23" s="13">
        <v>59700</v>
      </c>
      <c r="I23" s="13">
        <v>1098700</v>
      </c>
      <c r="J23" s="13">
        <v>118600</v>
      </c>
      <c r="K23" s="13"/>
    </row>
    <row r="24" spans="3:11" x14ac:dyDescent="0.2">
      <c r="C24" s="11" t="s">
        <v>36</v>
      </c>
      <c r="D24" s="13">
        <v>502200</v>
      </c>
      <c r="E24" s="13">
        <v>-69900</v>
      </c>
      <c r="F24" s="13">
        <v>-137900</v>
      </c>
      <c r="G24" s="13">
        <v>-174100</v>
      </c>
      <c r="H24" s="13">
        <v>27700</v>
      </c>
      <c r="I24" s="13">
        <v>215600</v>
      </c>
      <c r="J24" s="13">
        <v>-61200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1720700</v>
      </c>
      <c r="E26" s="13">
        <v>-142100</v>
      </c>
      <c r="F26" s="13">
        <v>-498600</v>
      </c>
      <c r="G26" s="13">
        <v>-428700</v>
      </c>
      <c r="H26" s="13">
        <v>31900</v>
      </c>
      <c r="I26" s="13">
        <v>883100</v>
      </c>
      <c r="J26" s="13">
        <v>179700</v>
      </c>
      <c r="K26" s="13"/>
    </row>
    <row r="27" spans="3:11" x14ac:dyDescent="0.2">
      <c r="C27" s="11" t="s">
        <v>38</v>
      </c>
      <c r="D27" s="13">
        <v>1720700</v>
      </c>
      <c r="E27" s="13">
        <v>-142100</v>
      </c>
      <c r="F27" s="13">
        <v>-498600</v>
      </c>
      <c r="G27" s="13">
        <v>-483800</v>
      </c>
      <c r="H27" s="13">
        <v>-80700</v>
      </c>
      <c r="I27" s="13">
        <v>796500</v>
      </c>
      <c r="J27" s="13">
        <v>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-2061000</v>
      </c>
      <c r="E32" s="13">
        <v>2654800</v>
      </c>
      <c r="F32" s="13">
        <v>1590500</v>
      </c>
      <c r="G32" s="13">
        <v>-194200</v>
      </c>
      <c r="H32" s="13">
        <v>-411700</v>
      </c>
      <c r="I32" s="13">
        <v>-126800</v>
      </c>
      <c r="J32" s="13">
        <v>-395000</v>
      </c>
      <c r="K32" s="13"/>
    </row>
    <row r="33" spans="2:11" x14ac:dyDescent="0.2">
      <c r="C33" s="11" t="s">
        <v>44</v>
      </c>
      <c r="D33" s="13">
        <v>1720700</v>
      </c>
      <c r="E33" s="13">
        <v>-142100</v>
      </c>
      <c r="F33" s="13">
        <v>-498600</v>
      </c>
      <c r="G33" s="13">
        <v>-483800</v>
      </c>
      <c r="H33" s="13">
        <v>-80700</v>
      </c>
      <c r="I33" s="13">
        <v>796500</v>
      </c>
      <c r="J33" s="13">
        <v>380700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1720700</v>
      </c>
      <c r="E35" s="13">
        <v>-142100</v>
      </c>
      <c r="F35" s="13">
        <v>-498600</v>
      </c>
      <c r="G35" s="13">
        <v>-483800</v>
      </c>
      <c r="H35" s="13">
        <v>-80700</v>
      </c>
      <c r="I35" s="13">
        <v>796500</v>
      </c>
      <c r="J35" s="13">
        <v>380700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21300</v>
      </c>
      <c r="F41" s="13">
        <v>3600</v>
      </c>
      <c r="G41" s="13">
        <v>15600</v>
      </c>
      <c r="H41" s="13">
        <v>16300</v>
      </c>
      <c r="I41" s="13">
        <v>17200</v>
      </c>
      <c r="J41" s="13">
        <v>509200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</v>
      </c>
      <c r="E43" s="13">
        <v>354600</v>
      </c>
      <c r="F43" s="13">
        <v>339100</v>
      </c>
      <c r="G43" s="13">
        <v>150300</v>
      </c>
      <c r="H43" s="13">
        <v>209600</v>
      </c>
      <c r="I43" s="13">
        <v>413000</v>
      </c>
      <c r="J43" s="13">
        <v>237200</v>
      </c>
      <c r="K43" s="13"/>
    </row>
    <row r="44" spans="2:11" x14ac:dyDescent="0.2">
      <c r="C44" s="11" t="s">
        <v>52</v>
      </c>
      <c r="D44" s="13">
        <v>19800</v>
      </c>
      <c r="E44" s="13">
        <v>27200</v>
      </c>
      <c r="F44" s="13">
        <v>6100</v>
      </c>
      <c r="G44" s="13">
        <v>9700</v>
      </c>
      <c r="H44" s="13">
        <v>7000</v>
      </c>
      <c r="I44" s="13">
        <v>9700</v>
      </c>
      <c r="J44" s="13">
        <v>10700</v>
      </c>
      <c r="K44" s="13"/>
    </row>
    <row r="45" spans="2:11" x14ac:dyDescent="0.2">
      <c r="C45" s="11" t="s">
        <v>53</v>
      </c>
      <c r="D45" s="13">
        <v>267500</v>
      </c>
      <c r="E45" s="13">
        <v>170700</v>
      </c>
      <c r="F45" s="13">
        <v>111000</v>
      </c>
      <c r="G45" s="13">
        <v>97800</v>
      </c>
      <c r="H45" s="13">
        <v>265300</v>
      </c>
      <c r="I45" s="13">
        <v>61800</v>
      </c>
      <c r="J45" s="13">
        <v>95300</v>
      </c>
      <c r="K45" s="13"/>
    </row>
    <row r="46" spans="2:11" x14ac:dyDescent="0.2">
      <c r="C46" s="11" t="s">
        <v>54</v>
      </c>
      <c r="D46" s="13">
        <v>421800</v>
      </c>
      <c r="E46" s="13">
        <v>573800</v>
      </c>
      <c r="F46" s="13">
        <v>459800</v>
      </c>
      <c r="G46" s="13">
        <v>273300</v>
      </c>
      <c r="H46" s="13">
        <v>498100</v>
      </c>
      <c r="I46" s="13">
        <v>501700</v>
      </c>
      <c r="J46" s="13">
        <v>852500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16000</v>
      </c>
      <c r="H47" s="13">
        <v>16700</v>
      </c>
      <c r="I47" s="13">
        <v>18700</v>
      </c>
      <c r="J47" s="13">
        <v>197900</v>
      </c>
      <c r="K47" s="13"/>
    </row>
    <row r="48" spans="2:11" x14ac:dyDescent="0.2">
      <c r="C48" s="11" t="s">
        <v>56</v>
      </c>
      <c r="D48" s="13">
        <v>7482100</v>
      </c>
      <c r="E48" s="13">
        <v>7271400</v>
      </c>
      <c r="F48" s="13">
        <v>7045500</v>
      </c>
      <c r="G48" s="13">
        <v>7134200</v>
      </c>
      <c r="H48" s="13">
        <v>7323700</v>
      </c>
      <c r="I48" s="13">
        <v>6942400</v>
      </c>
      <c r="J48" s="13">
        <v>5789800</v>
      </c>
      <c r="K48" s="13"/>
    </row>
    <row r="49" spans="3:11" x14ac:dyDescent="0.2">
      <c r="C49" s="11" t="s">
        <v>57</v>
      </c>
      <c r="D49" s="13">
        <v>393800</v>
      </c>
      <c r="E49" s="13">
        <v>400300</v>
      </c>
      <c r="F49" s="13">
        <v>406900</v>
      </c>
      <c r="G49" s="13">
        <v>413400</v>
      </c>
      <c r="H49" s="13">
        <v>893000</v>
      </c>
      <c r="I49" s="13">
        <v>899600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329000</v>
      </c>
      <c r="E52" s="13">
        <v>270300</v>
      </c>
      <c r="F52" s="13">
        <v>188600</v>
      </c>
      <c r="G52" s="13">
        <v>204800</v>
      </c>
      <c r="H52" s="13">
        <v>329300</v>
      </c>
      <c r="I52" s="13">
        <v>229800</v>
      </c>
      <c r="J52" s="13">
        <v>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8626700</v>
      </c>
      <c r="E54" s="13">
        <v>8515800</v>
      </c>
      <c r="F54" s="13">
        <v>8100800</v>
      </c>
      <c r="G54" s="13">
        <v>8041800</v>
      </c>
      <c r="H54" s="13">
        <v>9060800</v>
      </c>
      <c r="I54" s="13">
        <v>8592200</v>
      </c>
      <c r="J54" s="13">
        <v>6931900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191300</v>
      </c>
      <c r="F57" s="13">
        <v>121800</v>
      </c>
      <c r="G57" s="13">
        <v>118200</v>
      </c>
      <c r="H57" s="13">
        <v>202600</v>
      </c>
      <c r="I57" s="13">
        <v>229800</v>
      </c>
      <c r="J57" s="13">
        <v>211200</v>
      </c>
      <c r="K57" s="13"/>
    </row>
    <row r="58" spans="3:11" x14ac:dyDescent="0.2">
      <c r="C58" s="11" t="s">
        <v>66</v>
      </c>
      <c r="D58" s="13">
        <v>327500</v>
      </c>
      <c r="E58" s="13">
        <v>900</v>
      </c>
      <c r="F58" s="13">
        <v>600</v>
      </c>
      <c r="G58" s="13">
        <v>29400</v>
      </c>
      <c r="H58" s="13">
        <v>7200</v>
      </c>
      <c r="I58" s="13">
        <v>7000</v>
      </c>
      <c r="J58" s="13">
        <v>13900</v>
      </c>
      <c r="K58" s="13"/>
    </row>
    <row r="59" spans="3:11" x14ac:dyDescent="0.2">
      <c r="C59" s="11" t="s">
        <v>67</v>
      </c>
      <c r="D59" s="13">
        <v>348100</v>
      </c>
      <c r="E59" s="13">
        <v>1120600</v>
      </c>
      <c r="F59" s="13">
        <v>832300</v>
      </c>
      <c r="G59" s="13">
        <v>293700</v>
      </c>
      <c r="H59" s="13">
        <v>319200</v>
      </c>
      <c r="I59" s="13">
        <v>286200</v>
      </c>
      <c r="J59" s="13">
        <v>216600</v>
      </c>
      <c r="K59" s="13"/>
    </row>
    <row r="60" spans="3:11" x14ac:dyDescent="0.2">
      <c r="C60" s="11" t="s">
        <v>68</v>
      </c>
      <c r="D60" s="13">
        <v>823000</v>
      </c>
      <c r="E60" s="13">
        <v>1312800</v>
      </c>
      <c r="F60" s="13">
        <v>954600</v>
      </c>
      <c r="G60" s="13">
        <v>441300</v>
      </c>
      <c r="H60" s="13">
        <v>528900</v>
      </c>
      <c r="I60" s="13">
        <v>523000</v>
      </c>
      <c r="J60" s="13">
        <v>441700</v>
      </c>
      <c r="K60" s="13"/>
    </row>
    <row r="61" spans="3:11" x14ac:dyDescent="0.2">
      <c r="C61" s="11" t="s">
        <v>69</v>
      </c>
      <c r="D61" s="13">
        <v>1894200</v>
      </c>
      <c r="E61" s="13">
        <v>2207700</v>
      </c>
      <c r="F61" s="13">
        <v>2215300</v>
      </c>
      <c r="G61" s="13">
        <v>2402500</v>
      </c>
      <c r="H61" s="13">
        <v>2762100</v>
      </c>
      <c r="I61" s="13">
        <v>2391500</v>
      </c>
      <c r="J61" s="13">
        <v>2207400</v>
      </c>
      <c r="K61" s="13"/>
    </row>
    <row r="62" spans="3:11" x14ac:dyDescent="0.2">
      <c r="C62" s="11" t="s">
        <v>70</v>
      </c>
      <c r="D62" s="13">
        <v>1548400</v>
      </c>
      <c r="E62" s="13">
        <v>2044800</v>
      </c>
      <c r="F62" s="13">
        <v>1230600</v>
      </c>
      <c r="G62" s="13">
        <v>775500</v>
      </c>
      <c r="H62" s="13">
        <v>807400</v>
      </c>
      <c r="I62" s="13">
        <v>595900</v>
      </c>
      <c r="J62" s="13">
        <v>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4265600</v>
      </c>
      <c r="E66" s="13">
        <v>5565300</v>
      </c>
      <c r="F66" s="13">
        <v>4400500</v>
      </c>
      <c r="G66" s="13">
        <v>3619300</v>
      </c>
      <c r="H66" s="13">
        <v>4900300</v>
      </c>
      <c r="I66" s="13">
        <v>4262200</v>
      </c>
      <c r="J66" s="13">
        <v>3032000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1981900</v>
      </c>
      <c r="E72" s="13">
        <v>449000</v>
      </c>
      <c r="F72" s="13">
        <v>877900</v>
      </c>
      <c r="G72" s="13">
        <v>1476100</v>
      </c>
      <c r="H72" s="13">
        <v>1971700</v>
      </c>
      <c r="I72" s="13">
        <v>2071800</v>
      </c>
      <c r="J72" s="13">
        <v>1455800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4361000</v>
      </c>
      <c r="E76" s="13">
        <v>2950500</v>
      </c>
      <c r="F76" s="13">
        <v>3700300</v>
      </c>
      <c r="G76" s="13">
        <v>4422400</v>
      </c>
      <c r="H76" s="13">
        <v>4160500</v>
      </c>
      <c r="I76" s="13">
        <v>4330000</v>
      </c>
      <c r="J76" s="13">
        <v>3899900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1720700</v>
      </c>
      <c r="E81" s="13">
        <v>-142100</v>
      </c>
      <c r="F81" s="13">
        <v>-498600</v>
      </c>
      <c r="G81" s="13">
        <v>-483800</v>
      </c>
      <c r="H81" s="13">
        <v>-80700</v>
      </c>
      <c r="I81" s="13">
        <v>796500</v>
      </c>
      <c r="J81" s="13">
        <v>380700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433600</v>
      </c>
      <c r="E83" s="13">
        <v>461200</v>
      </c>
      <c r="F83" s="13">
        <v>515100</v>
      </c>
      <c r="G83" s="13">
        <v>501800</v>
      </c>
      <c r="H83" s="13">
        <v>508500</v>
      </c>
      <c r="I83" s="13">
        <v>493400</v>
      </c>
      <c r="J83" s="13">
        <v>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814600</v>
      </c>
      <c r="E89" s="13">
        <v>1235000</v>
      </c>
      <c r="F89" s="13">
        <v>926400</v>
      </c>
      <c r="G89" s="13">
        <v>795100</v>
      </c>
      <c r="H89" s="13">
        <v>980600</v>
      </c>
      <c r="I89" s="13">
        <v>885800</v>
      </c>
      <c r="J89" s="13">
        <v>648700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-679400</v>
      </c>
      <c r="E91" s="13">
        <v>-565800</v>
      </c>
      <c r="F91" s="13">
        <v>-465900</v>
      </c>
      <c r="G91" s="13">
        <v>-487300</v>
      </c>
      <c r="H91" s="13">
        <v>-1192600</v>
      </c>
      <c r="I91" s="13">
        <v>-1116400</v>
      </c>
      <c r="J91" s="13">
        <v>-632800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-509400</v>
      </c>
      <c r="E94" s="13">
        <v>-528300</v>
      </c>
      <c r="F94" s="13">
        <v>-420600</v>
      </c>
      <c r="G94" s="13">
        <v>-439000</v>
      </c>
      <c r="H94" s="13">
        <v>-1147400</v>
      </c>
      <c r="I94" s="13">
        <v>-894700</v>
      </c>
      <c r="J94" s="13">
        <v>-221900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-326100</v>
      </c>
      <c r="E100" s="13">
        <v>-689000</v>
      </c>
      <c r="F100" s="13">
        <v>-523800</v>
      </c>
      <c r="G100" s="13">
        <v>-350800</v>
      </c>
      <c r="H100" s="13">
        <v>166000</v>
      </c>
      <c r="I100" s="13">
        <v>-483100</v>
      </c>
      <c r="J100" s="13">
        <v>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17800</v>
      </c>
      <c r="F102" s="13">
        <v>-18000</v>
      </c>
      <c r="G102" s="13">
        <v>5300</v>
      </c>
      <c r="H102" s="13">
        <v>-900</v>
      </c>
      <c r="I102" s="13">
        <v>-492000</v>
      </c>
      <c r="J102" s="13">
        <v>462900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7114700</v>
      </c>
      <c r="E8" s="13">
        <v>6324500</v>
      </c>
      <c r="F8" s="13">
        <v>5587000</v>
      </c>
      <c r="G8" s="13">
        <v>4719500</v>
      </c>
      <c r="H8" s="13">
        <v>4707900</v>
      </c>
      <c r="I8" s="13">
        <v>2463200</v>
      </c>
      <c r="J8" s="13">
        <v>1990200</v>
      </c>
      <c r="K8" s="13"/>
    </row>
    <row r="9" spans="1:11" x14ac:dyDescent="0.2">
      <c r="C9" s="11" t="s">
        <v>22</v>
      </c>
      <c r="D9" s="13">
        <v>4536800</v>
      </c>
      <c r="E9" s="13">
        <v>4067200</v>
      </c>
      <c r="F9" s="13">
        <v>3617500</v>
      </c>
      <c r="G9" s="13">
        <v>3058000</v>
      </c>
      <c r="H9" s="13">
        <v>2959500</v>
      </c>
      <c r="I9" s="13">
        <v>1525600</v>
      </c>
      <c r="J9" s="13">
        <v>1241000</v>
      </c>
      <c r="K9" s="13"/>
    </row>
    <row r="10" spans="1:11" x14ac:dyDescent="0.2">
      <c r="C10" s="11" t="s">
        <v>23</v>
      </c>
      <c r="D10" s="13">
        <v>2577900</v>
      </c>
      <c r="E10" s="13">
        <v>2257300</v>
      </c>
      <c r="F10" s="13">
        <v>1969500</v>
      </c>
      <c r="G10" s="13">
        <v>1661500</v>
      </c>
      <c r="H10" s="13">
        <v>1748400</v>
      </c>
      <c r="I10" s="13">
        <v>937600</v>
      </c>
      <c r="J10" s="13">
        <v>749200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127200</v>
      </c>
      <c r="E14" s="13">
        <v>33800</v>
      </c>
      <c r="F14" s="13">
        <v>-12400</v>
      </c>
      <c r="G14" s="13">
        <v>28000</v>
      </c>
      <c r="H14" s="13">
        <v>70500</v>
      </c>
      <c r="I14" s="13">
        <v>37500</v>
      </c>
      <c r="J14" s="13">
        <v>1100</v>
      </c>
      <c r="K14" s="13"/>
    </row>
    <row r="15" spans="1:11" x14ac:dyDescent="0.2">
      <c r="C15" s="11" t="s">
        <v>28</v>
      </c>
      <c r="D15" s="13">
        <v>214800</v>
      </c>
      <c r="E15" s="13">
        <v>162700</v>
      </c>
      <c r="F15" s="13">
        <v>136900</v>
      </c>
      <c r="G15" s="13">
        <v>147300</v>
      </c>
      <c r="H15" s="13">
        <v>166600</v>
      </c>
      <c r="I15" s="13">
        <v>74300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6509200</v>
      </c>
      <c r="E17" s="13">
        <v>5684300</v>
      </c>
      <c r="F17" s="13">
        <v>5014600</v>
      </c>
      <c r="G17" s="13">
        <v>4410800</v>
      </c>
      <c r="H17" s="13">
        <v>4413600</v>
      </c>
      <c r="I17" s="13">
        <v>2318400</v>
      </c>
      <c r="J17" s="13">
        <v>1875600</v>
      </c>
      <c r="K17" s="13"/>
    </row>
    <row r="18" spans="3:11" x14ac:dyDescent="0.2">
      <c r="C18" s="11" t="s">
        <v>30</v>
      </c>
      <c r="D18" s="13">
        <v>605500</v>
      </c>
      <c r="E18" s="13">
        <v>640200</v>
      </c>
      <c r="F18" s="13">
        <v>572400</v>
      </c>
      <c r="G18" s="13">
        <v>308800</v>
      </c>
      <c r="H18" s="13">
        <v>294300</v>
      </c>
      <c r="I18" s="13">
        <v>144800</v>
      </c>
      <c r="J18" s="13">
        <v>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34900</v>
      </c>
      <c r="F20" s="13">
        <v>6300</v>
      </c>
      <c r="G20" s="13">
        <v>7400</v>
      </c>
      <c r="H20" s="13">
        <v>2300</v>
      </c>
      <c r="I20" s="13">
        <v>4400</v>
      </c>
      <c r="J20" s="13">
        <v>-2300</v>
      </c>
      <c r="K20" s="13"/>
    </row>
    <row r="21" spans="3:11" x14ac:dyDescent="0.2">
      <c r="C21" s="11" t="s">
        <v>33</v>
      </c>
      <c r="D21" s="13">
        <v>972000</v>
      </c>
      <c r="E21" s="13">
        <v>984600</v>
      </c>
      <c r="F21" s="13">
        <v>855900</v>
      </c>
      <c r="G21" s="13">
        <v>592800</v>
      </c>
      <c r="H21" s="13">
        <v>602400</v>
      </c>
      <c r="I21" s="13">
        <v>303700</v>
      </c>
      <c r="J21" s="13">
        <v>242200</v>
      </c>
      <c r="K21" s="13"/>
    </row>
    <row r="22" spans="3:11" x14ac:dyDescent="0.2">
      <c r="C22" s="11" t="s">
        <v>34</v>
      </c>
      <c r="D22" s="13">
        <v>175400</v>
      </c>
      <c r="E22" s="13">
        <v>70100</v>
      </c>
      <c r="F22" s="13">
        <v>23000</v>
      </c>
      <c r="G22" s="13">
        <v>48300</v>
      </c>
      <c r="H22" s="13">
        <v>92200</v>
      </c>
      <c r="I22" s="13">
        <v>38200</v>
      </c>
      <c r="J22" s="13">
        <v>24000</v>
      </c>
      <c r="K22" s="13"/>
    </row>
    <row r="23" spans="3:11" x14ac:dyDescent="0.2">
      <c r="C23" s="11" t="s">
        <v>35</v>
      </c>
      <c r="D23" s="13">
        <v>408200</v>
      </c>
      <c r="E23" s="13">
        <v>605000</v>
      </c>
      <c r="F23" s="13">
        <v>555700</v>
      </c>
      <c r="G23" s="13">
        <v>267900</v>
      </c>
      <c r="H23" s="13">
        <v>204400</v>
      </c>
      <c r="I23" s="13">
        <v>110900</v>
      </c>
      <c r="J23" s="13">
        <v>88300</v>
      </c>
      <c r="K23" s="13"/>
    </row>
    <row r="24" spans="3:11" x14ac:dyDescent="0.2">
      <c r="C24" s="11" t="s">
        <v>36</v>
      </c>
      <c r="D24" s="13">
        <v>94400</v>
      </c>
      <c r="E24" s="13">
        <v>169400</v>
      </c>
      <c r="F24" s="13">
        <v>150100</v>
      </c>
      <c r="G24" s="13">
        <v>103100</v>
      </c>
      <c r="H24" s="13">
        <v>87300</v>
      </c>
      <c r="I24" s="13">
        <v>62600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435600</v>
      </c>
      <c r="F26" s="13">
        <v>405600</v>
      </c>
      <c r="G26" s="13">
        <v>164800</v>
      </c>
      <c r="H26" s="13">
        <v>117200</v>
      </c>
      <c r="I26" s="13">
        <v>48300</v>
      </c>
      <c r="J26" s="13">
        <v>72300</v>
      </c>
      <c r="K26" s="13"/>
    </row>
    <row r="27" spans="3:11" x14ac:dyDescent="0.2">
      <c r="C27" s="11" t="s">
        <v>38</v>
      </c>
      <c r="D27" s="13">
        <v>307800</v>
      </c>
      <c r="E27" s="13">
        <v>428400</v>
      </c>
      <c r="F27" s="13">
        <v>399800</v>
      </c>
      <c r="G27" s="13">
        <v>164800</v>
      </c>
      <c r="H27" s="13">
        <v>117200</v>
      </c>
      <c r="I27" s="13">
        <v>48300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-34900</v>
      </c>
      <c r="F32" s="13">
        <v>-6300</v>
      </c>
      <c r="G32" s="13">
        <v>-7400</v>
      </c>
      <c r="H32" s="13">
        <v>-2300</v>
      </c>
      <c r="I32" s="13">
        <v>-4400</v>
      </c>
      <c r="J32" s="13">
        <v>2300</v>
      </c>
      <c r="K32" s="13"/>
    </row>
    <row r="33" spans="2:11" x14ac:dyDescent="0.2">
      <c r="C33" s="11" t="s">
        <v>44</v>
      </c>
      <c r="D33" s="13">
        <v>307800</v>
      </c>
      <c r="E33" s="13">
        <v>428400</v>
      </c>
      <c r="F33" s="13">
        <v>399800</v>
      </c>
      <c r="G33" s="13">
        <v>164800</v>
      </c>
      <c r="H33" s="13">
        <v>117200</v>
      </c>
      <c r="I33" s="13">
        <v>48300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307800</v>
      </c>
      <c r="E35" s="13">
        <v>428400</v>
      </c>
      <c r="F35" s="13">
        <v>399800</v>
      </c>
      <c r="G35" s="13">
        <v>164800</v>
      </c>
      <c r="H35" s="13">
        <v>117200</v>
      </c>
      <c r="I35" s="13">
        <v>48300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145400</v>
      </c>
      <c r="F41" s="13">
        <v>182000</v>
      </c>
      <c r="G41" s="13">
        <v>152700</v>
      </c>
      <c r="H41" s="13">
        <v>79700</v>
      </c>
      <c r="I41" s="13">
        <v>123400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1888900</v>
      </c>
      <c r="E43" s="13">
        <v>1390500</v>
      </c>
      <c r="F43" s="13">
        <v>1208000</v>
      </c>
      <c r="G43" s="13">
        <v>1081500</v>
      </c>
      <c r="H43" s="13">
        <v>1016300</v>
      </c>
      <c r="I43" s="13">
        <v>995700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674400</v>
      </c>
      <c r="E45" s="13">
        <v>218500</v>
      </c>
      <c r="F45" s="13">
        <v>153100</v>
      </c>
      <c r="G45" s="13">
        <v>189200</v>
      </c>
      <c r="H45" s="13">
        <v>203700</v>
      </c>
      <c r="I45" s="13">
        <v>179500</v>
      </c>
      <c r="J45" s="13" t="s">
        <v>92</v>
      </c>
      <c r="K45" s="13"/>
    </row>
    <row r="46" spans="2:11" x14ac:dyDescent="0.2">
      <c r="C46" s="11" t="s">
        <v>54</v>
      </c>
      <c r="D46" s="13">
        <v>2858600</v>
      </c>
      <c r="E46" s="13">
        <v>1754300</v>
      </c>
      <c r="F46" s="13">
        <v>1543100</v>
      </c>
      <c r="G46" s="13">
        <v>1423400</v>
      </c>
      <c r="H46" s="13">
        <v>1299600</v>
      </c>
      <c r="I46" s="13">
        <v>1298500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1562300</v>
      </c>
      <c r="E48" s="13">
        <v>876900</v>
      </c>
      <c r="F48" s="13">
        <v>896300</v>
      </c>
      <c r="G48" s="13">
        <v>958000</v>
      </c>
      <c r="H48" s="13">
        <v>411500</v>
      </c>
      <c r="I48" s="13">
        <v>419600</v>
      </c>
      <c r="J48" s="13" t="s">
        <v>92</v>
      </c>
      <c r="K48" s="13"/>
    </row>
    <row r="49" spans="3:11" x14ac:dyDescent="0.2">
      <c r="C49" s="11" t="s">
        <v>57</v>
      </c>
      <c r="D49" s="13">
        <v>7883600</v>
      </c>
      <c r="E49" s="13">
        <v>3890000</v>
      </c>
      <c r="F49" s="13">
        <v>2469000</v>
      </c>
      <c r="G49" s="13">
        <v>2635000</v>
      </c>
      <c r="H49" s="13">
        <v>2763500</v>
      </c>
      <c r="I49" s="13">
        <v>2880000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187300</v>
      </c>
      <c r="E52" s="13">
        <v>148600</v>
      </c>
      <c r="F52" s="13">
        <v>138000</v>
      </c>
      <c r="G52" s="13">
        <v>161200</v>
      </c>
      <c r="H52" s="13">
        <v>179200</v>
      </c>
      <c r="I52" s="13">
        <v>168800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12491800</v>
      </c>
      <c r="E54" s="13">
        <v>6669800</v>
      </c>
      <c r="F54" s="13">
        <v>5046400</v>
      </c>
      <c r="G54" s="13">
        <v>5177600</v>
      </c>
      <c r="H54" s="13">
        <v>4653800</v>
      </c>
      <c r="I54" s="13">
        <v>4767000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161200</v>
      </c>
      <c r="F57" s="13">
        <v>129400</v>
      </c>
      <c r="G57" s="13">
        <v>163400</v>
      </c>
      <c r="H57" s="13">
        <v>130500</v>
      </c>
      <c r="I57" s="13">
        <v>136600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33800</v>
      </c>
      <c r="H58" s="13">
        <v>1981400</v>
      </c>
      <c r="I58" s="13">
        <v>2242700</v>
      </c>
      <c r="J58" s="13" t="s">
        <v>92</v>
      </c>
      <c r="K58" s="13"/>
    </row>
    <row r="59" spans="3:11" x14ac:dyDescent="0.2">
      <c r="C59" s="11" t="s">
        <v>67</v>
      </c>
      <c r="D59" s="13">
        <v>1828200</v>
      </c>
      <c r="E59" s="13">
        <v>970900</v>
      </c>
      <c r="F59" s="13">
        <v>838900</v>
      </c>
      <c r="G59" s="13">
        <v>811500</v>
      </c>
      <c r="H59" s="13">
        <v>586500</v>
      </c>
      <c r="I59" s="13">
        <v>633300</v>
      </c>
      <c r="J59" s="13" t="s">
        <v>92</v>
      </c>
      <c r="K59" s="13"/>
    </row>
    <row r="60" spans="3:11" x14ac:dyDescent="0.2">
      <c r="C60" s="11" t="s">
        <v>68</v>
      </c>
      <c r="D60" s="13">
        <v>2074000</v>
      </c>
      <c r="E60" s="13">
        <v>1132100</v>
      </c>
      <c r="F60" s="13">
        <v>968200</v>
      </c>
      <c r="G60" s="13">
        <v>1008700</v>
      </c>
      <c r="H60" s="13">
        <v>2698300</v>
      </c>
      <c r="I60" s="13">
        <v>3012700</v>
      </c>
      <c r="J60" s="13" t="s">
        <v>92</v>
      </c>
      <c r="K60" s="13"/>
    </row>
    <row r="61" spans="3:11" x14ac:dyDescent="0.2">
      <c r="C61" s="11" t="s">
        <v>69</v>
      </c>
      <c r="D61" s="13">
        <v>4939700</v>
      </c>
      <c r="E61" s="13">
        <v>2224300</v>
      </c>
      <c r="F61" s="13">
        <v>802000</v>
      </c>
      <c r="G61" s="13">
        <v>1111400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1334800</v>
      </c>
      <c r="E62" s="13">
        <v>617500</v>
      </c>
      <c r="F62" s="13">
        <v>655900</v>
      </c>
      <c r="G62" s="13">
        <v>755400</v>
      </c>
      <c r="H62" s="13">
        <v>485600</v>
      </c>
      <c r="I62" s="13">
        <v>434500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8348500</v>
      </c>
      <c r="E66" s="13">
        <v>3973900</v>
      </c>
      <c r="F66" s="13">
        <v>2426100</v>
      </c>
      <c r="G66" s="13">
        <v>2875500</v>
      </c>
      <c r="H66" s="13">
        <v>3183900</v>
      </c>
      <c r="I66" s="13">
        <v>3447200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1024500</v>
      </c>
      <c r="E72" s="13">
        <v>774100</v>
      </c>
      <c r="F72" s="13">
        <v>392500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4143300</v>
      </c>
      <c r="E76" s="13">
        <v>2695900</v>
      </c>
      <c r="F76" s="13">
        <v>2620300</v>
      </c>
      <c r="G76" s="13">
        <v>2302100</v>
      </c>
      <c r="H76" s="13">
        <v>1469800</v>
      </c>
      <c r="I76" s="13">
        <v>1319800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307800</v>
      </c>
      <c r="E81" s="13">
        <v>428400</v>
      </c>
      <c r="F81" s="13">
        <v>399800</v>
      </c>
      <c r="G81" s="13">
        <v>164800</v>
      </c>
      <c r="H81" s="13">
        <v>117200</v>
      </c>
      <c r="I81" s="13">
        <v>48300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388300</v>
      </c>
      <c r="E83" s="13">
        <v>309500</v>
      </c>
      <c r="F83" s="13">
        <v>277200</v>
      </c>
      <c r="G83" s="13">
        <v>276600</v>
      </c>
      <c r="H83" s="13">
        <v>305800</v>
      </c>
      <c r="I83" s="13">
        <v>154600</v>
      </c>
      <c r="J83" s="13">
        <v>129900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678000</v>
      </c>
      <c r="E89" s="13">
        <v>600700</v>
      </c>
      <c r="F89" s="13">
        <v>514200</v>
      </c>
      <c r="G89" s="13">
        <v>507600</v>
      </c>
      <c r="H89" s="13">
        <v>449700</v>
      </c>
      <c r="I89" s="13">
        <v>212300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-140000</v>
      </c>
      <c r="F91" s="13">
        <v>-149100</v>
      </c>
      <c r="G91" s="13">
        <v>-171300</v>
      </c>
      <c r="H91" s="13">
        <v>-111100</v>
      </c>
      <c r="I91" s="13">
        <v>-92500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-2109200</v>
      </c>
      <c r="E94" s="13">
        <v>-1839300</v>
      </c>
      <c r="F94" s="13">
        <v>-78700</v>
      </c>
      <c r="G94" s="13">
        <v>-109200</v>
      </c>
      <c r="H94" s="13">
        <v>-151000</v>
      </c>
      <c r="I94" s="13">
        <v>-1151000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-53400</v>
      </c>
      <c r="F96" s="13">
        <v>-13100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1802700</v>
      </c>
      <c r="E100" s="13">
        <v>1237500</v>
      </c>
      <c r="F100" s="13">
        <v>-401900</v>
      </c>
      <c r="G100" s="13">
        <v>-335200</v>
      </c>
      <c r="H100" s="13">
        <v>-339600</v>
      </c>
      <c r="I100" s="13">
        <v>951200</v>
      </c>
      <c r="J100" s="13">
        <v>-37300</v>
      </c>
      <c r="K100" s="13"/>
    </row>
    <row r="101" spans="3:11" x14ac:dyDescent="0.2">
      <c r="C101" s="11" t="s">
        <v>19</v>
      </c>
      <c r="D101" s="13">
        <v>-12400</v>
      </c>
      <c r="E101" s="13">
        <v>-24500</v>
      </c>
      <c r="F101" s="13">
        <v>-7000</v>
      </c>
      <c r="G101" s="13">
        <v>9700</v>
      </c>
      <c r="H101" s="13">
        <v>-3500</v>
      </c>
      <c r="I101" s="13">
        <v>-12400</v>
      </c>
      <c r="J101" s="13">
        <v>4900</v>
      </c>
      <c r="K101" s="13"/>
    </row>
    <row r="102" spans="3:11" x14ac:dyDescent="0.2">
      <c r="C102" s="11" t="s">
        <v>20</v>
      </c>
      <c r="D102" s="13">
        <v>359000</v>
      </c>
      <c r="E102" s="13">
        <v>-25500</v>
      </c>
      <c r="F102" s="13">
        <v>26700</v>
      </c>
      <c r="G102" s="13">
        <v>72800</v>
      </c>
      <c r="H102" s="13">
        <v>-44400</v>
      </c>
      <c r="I102" s="13">
        <v>100</v>
      </c>
      <c r="J102" s="13">
        <v>-2800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2850600</v>
      </c>
      <c r="E8" s="13">
        <v>3125000</v>
      </c>
      <c r="F8" s="13">
        <v>2892600</v>
      </c>
      <c r="G8" s="13">
        <v>2590300</v>
      </c>
      <c r="H8" s="13">
        <v>2820000</v>
      </c>
      <c r="I8" s="13">
        <v>2699500</v>
      </c>
      <c r="J8" s="13">
        <v>2911900</v>
      </c>
      <c r="K8" s="13"/>
    </row>
    <row r="9" spans="1:11" x14ac:dyDescent="0.2">
      <c r="C9" s="11" t="s">
        <v>22</v>
      </c>
      <c r="D9" s="13">
        <v>2338900</v>
      </c>
      <c r="E9" s="13">
        <v>2598800</v>
      </c>
      <c r="F9" s="13">
        <v>2428000</v>
      </c>
      <c r="G9" s="13">
        <v>2171500</v>
      </c>
      <c r="H9" s="13">
        <v>2368700</v>
      </c>
      <c r="I9" s="13">
        <v>2288400</v>
      </c>
      <c r="J9" s="13">
        <v>2529800</v>
      </c>
      <c r="K9" s="13"/>
    </row>
    <row r="10" spans="1:11" x14ac:dyDescent="0.2">
      <c r="C10" s="11" t="s">
        <v>23</v>
      </c>
      <c r="D10" s="13">
        <v>511700</v>
      </c>
      <c r="E10" s="13">
        <v>526200</v>
      </c>
      <c r="F10" s="13">
        <v>464600</v>
      </c>
      <c r="G10" s="13">
        <v>418800</v>
      </c>
      <c r="H10" s="13">
        <v>451300</v>
      </c>
      <c r="I10" s="13">
        <v>411100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0</v>
      </c>
      <c r="G14" s="13">
        <v>-100</v>
      </c>
      <c r="H14" s="13">
        <v>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12000</v>
      </c>
      <c r="F15" s="13">
        <v>12200</v>
      </c>
      <c r="G15" s="13">
        <v>13600</v>
      </c>
      <c r="H15" s="13">
        <v>13300</v>
      </c>
      <c r="I15" s="13">
        <v>14100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2747500</v>
      </c>
      <c r="E17" s="13">
        <v>3004400</v>
      </c>
      <c r="F17" s="13">
        <v>2796100</v>
      </c>
      <c r="G17" s="13">
        <v>2517200</v>
      </c>
      <c r="H17" s="13">
        <v>2708100</v>
      </c>
      <c r="I17" s="13">
        <v>2613800</v>
      </c>
      <c r="J17" s="13">
        <v>2834400</v>
      </c>
      <c r="K17" s="13"/>
    </row>
    <row r="18" spans="3:11" x14ac:dyDescent="0.2">
      <c r="C18" s="11" t="s">
        <v>30</v>
      </c>
      <c r="D18" s="13">
        <v>103200</v>
      </c>
      <c r="E18" s="13">
        <v>120600</v>
      </c>
      <c r="F18" s="13">
        <v>96500</v>
      </c>
      <c r="G18" s="13">
        <v>73100</v>
      </c>
      <c r="H18" s="13">
        <v>112000</v>
      </c>
      <c r="I18" s="13">
        <v>85700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</v>
      </c>
      <c r="F20" s="13">
        <v>0</v>
      </c>
      <c r="G20" s="13">
        <v>200</v>
      </c>
      <c r="H20" s="13">
        <v>700</v>
      </c>
      <c r="I20" s="13">
        <v>3000</v>
      </c>
      <c r="J20" s="13">
        <v>100</v>
      </c>
      <c r="K20" s="13"/>
    </row>
    <row r="21" spans="3:11" x14ac:dyDescent="0.2">
      <c r="C21" s="11" t="s">
        <v>33</v>
      </c>
      <c r="D21" s="13">
        <v>125800</v>
      </c>
      <c r="E21" s="13">
        <v>133600</v>
      </c>
      <c r="F21" s="13">
        <v>108700</v>
      </c>
      <c r="G21" s="13">
        <v>86900</v>
      </c>
      <c r="H21" s="13">
        <v>126000</v>
      </c>
      <c r="I21" s="13">
        <v>102700</v>
      </c>
      <c r="J21" s="13">
        <v>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113100</v>
      </c>
      <c r="E23" s="13">
        <v>121600</v>
      </c>
      <c r="F23" s="13">
        <v>96500</v>
      </c>
      <c r="G23" s="13">
        <v>73200</v>
      </c>
      <c r="H23" s="13">
        <v>112700</v>
      </c>
      <c r="I23" s="13">
        <v>88700</v>
      </c>
      <c r="J23" s="13">
        <v>77600</v>
      </c>
      <c r="K23" s="13"/>
    </row>
    <row r="24" spans="3:11" x14ac:dyDescent="0.2">
      <c r="C24" s="11" t="s">
        <v>36</v>
      </c>
      <c r="D24" s="13">
        <v>29800</v>
      </c>
      <c r="E24" s="13">
        <v>32400</v>
      </c>
      <c r="F24" s="13">
        <v>26600</v>
      </c>
      <c r="G24" s="13">
        <v>17400</v>
      </c>
      <c r="H24" s="13">
        <v>30600</v>
      </c>
      <c r="I24" s="13">
        <v>24100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89200</v>
      </c>
      <c r="F26" s="13">
        <v>69900</v>
      </c>
      <c r="G26" s="13">
        <v>55800</v>
      </c>
      <c r="H26" s="13">
        <v>82100</v>
      </c>
      <c r="I26" s="13">
        <v>64600</v>
      </c>
      <c r="J26" s="13">
        <v>47100</v>
      </c>
      <c r="K26" s="13"/>
    </row>
    <row r="27" spans="3:11" x14ac:dyDescent="0.2">
      <c r="C27" s="11" t="s">
        <v>38</v>
      </c>
      <c r="D27" s="13">
        <v>83300</v>
      </c>
      <c r="E27" s="13">
        <v>89200</v>
      </c>
      <c r="F27" s="13">
        <v>69900</v>
      </c>
      <c r="G27" s="13">
        <v>55800</v>
      </c>
      <c r="H27" s="13">
        <v>82100</v>
      </c>
      <c r="I27" s="13">
        <v>64600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-1100</v>
      </c>
      <c r="F32" s="13">
        <v>0</v>
      </c>
      <c r="G32" s="13">
        <v>-200</v>
      </c>
      <c r="H32" s="13">
        <v>-700</v>
      </c>
      <c r="I32" s="13">
        <v>-3000</v>
      </c>
      <c r="J32" s="13">
        <v>-100</v>
      </c>
      <c r="K32" s="13"/>
    </row>
    <row r="33" spans="2:11" x14ac:dyDescent="0.2">
      <c r="C33" s="11" t="s">
        <v>44</v>
      </c>
      <c r="D33" s="13">
        <v>83300</v>
      </c>
      <c r="E33" s="13">
        <v>89200</v>
      </c>
      <c r="F33" s="13">
        <v>69900</v>
      </c>
      <c r="G33" s="13">
        <v>55800</v>
      </c>
      <c r="H33" s="13">
        <v>82100</v>
      </c>
      <c r="I33" s="13">
        <v>64600</v>
      </c>
      <c r="J33" s="13">
        <v>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89200</v>
      </c>
      <c r="F35" s="13">
        <v>69900</v>
      </c>
      <c r="G35" s="13">
        <v>55800</v>
      </c>
      <c r="H35" s="13">
        <v>82100</v>
      </c>
      <c r="I35" s="13">
        <v>64600</v>
      </c>
      <c r="J35" s="13">
        <v>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122900</v>
      </c>
      <c r="F41" s="13">
        <v>108300</v>
      </c>
      <c r="G41" s="13">
        <v>95700</v>
      </c>
      <c r="H41" s="13">
        <v>90100</v>
      </c>
      <c r="I41" s="13">
        <v>91700</v>
      </c>
      <c r="J41" s="13">
        <v>50000</v>
      </c>
      <c r="K41" s="13"/>
    </row>
    <row r="42" spans="2:11" x14ac:dyDescent="0.2">
      <c r="C42" s="11" t="s">
        <v>50</v>
      </c>
      <c r="D42" s="13">
        <v>152200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611200</v>
      </c>
      <c r="E43" s="13">
        <v>610300</v>
      </c>
      <c r="F43" s="13">
        <v>607500</v>
      </c>
      <c r="G43" s="13">
        <v>611000</v>
      </c>
      <c r="H43" s="13">
        <v>551000</v>
      </c>
      <c r="I43" s="13">
        <v>448600</v>
      </c>
      <c r="J43" s="13">
        <v>453600</v>
      </c>
      <c r="K43" s="13"/>
    </row>
    <row r="44" spans="2:11" x14ac:dyDescent="0.2">
      <c r="C44" s="11" t="s">
        <v>52</v>
      </c>
      <c r="D44" s="13">
        <v>124200</v>
      </c>
      <c r="E44" s="13">
        <v>208700</v>
      </c>
      <c r="F44" s="13">
        <v>206600</v>
      </c>
      <c r="G44" s="13">
        <v>140900</v>
      </c>
      <c r="H44" s="13">
        <v>124700</v>
      </c>
      <c r="I44" s="13">
        <v>119200</v>
      </c>
      <c r="J44" s="13">
        <v>106800</v>
      </c>
      <c r="K44" s="13"/>
    </row>
    <row r="45" spans="2:11" x14ac:dyDescent="0.2">
      <c r="C45" s="11" t="s">
        <v>53</v>
      </c>
      <c r="D45" s="13">
        <v>16100</v>
      </c>
      <c r="E45" s="13">
        <v>11900</v>
      </c>
      <c r="F45" s="13">
        <v>10000</v>
      </c>
      <c r="G45" s="13">
        <v>11400</v>
      </c>
      <c r="H45" s="13">
        <v>10700</v>
      </c>
      <c r="I45" s="13">
        <v>9700</v>
      </c>
      <c r="J45" s="13">
        <v>5700</v>
      </c>
      <c r="K45" s="13"/>
    </row>
    <row r="46" spans="2:11" x14ac:dyDescent="0.2">
      <c r="C46" s="11" t="s">
        <v>54</v>
      </c>
      <c r="D46" s="13">
        <v>1048600</v>
      </c>
      <c r="E46" s="13">
        <v>953800</v>
      </c>
      <c r="F46" s="13">
        <v>932400</v>
      </c>
      <c r="G46" s="13">
        <v>859000</v>
      </c>
      <c r="H46" s="13">
        <v>776400</v>
      </c>
      <c r="I46" s="13">
        <v>669200</v>
      </c>
      <c r="J46" s="13">
        <v>616100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66700</v>
      </c>
      <c r="F48" s="13">
        <v>70600</v>
      </c>
      <c r="G48" s="13">
        <v>74400</v>
      </c>
      <c r="H48" s="13">
        <v>78100</v>
      </c>
      <c r="I48" s="13">
        <v>51800</v>
      </c>
      <c r="J48" s="13">
        <v>41500</v>
      </c>
      <c r="K48" s="13"/>
    </row>
    <row r="49" spans="3:11" x14ac:dyDescent="0.2">
      <c r="C49" s="11" t="s">
        <v>57</v>
      </c>
      <c r="D49" s="13">
        <v>77000</v>
      </c>
      <c r="E49" s="13">
        <v>78300</v>
      </c>
      <c r="F49" s="13">
        <v>79500</v>
      </c>
      <c r="G49" s="13">
        <v>80700</v>
      </c>
      <c r="H49" s="13">
        <v>81900</v>
      </c>
      <c r="I49" s="13">
        <v>83200</v>
      </c>
      <c r="J49" s="13">
        <v>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900</v>
      </c>
      <c r="G52" s="13">
        <v>1300</v>
      </c>
      <c r="H52" s="13">
        <v>900</v>
      </c>
      <c r="I52" s="13">
        <v>1200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1099800</v>
      </c>
      <c r="F54" s="13">
        <v>1083400</v>
      </c>
      <c r="G54" s="13">
        <v>1015400</v>
      </c>
      <c r="H54" s="13">
        <v>937300</v>
      </c>
      <c r="I54" s="13">
        <v>805400</v>
      </c>
      <c r="J54" s="13">
        <v>747900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232600</v>
      </c>
      <c r="F57" s="13">
        <v>281800</v>
      </c>
      <c r="G57" s="13">
        <v>266800</v>
      </c>
      <c r="H57" s="13">
        <v>235600</v>
      </c>
      <c r="I57" s="13">
        <v>201600</v>
      </c>
      <c r="J57" s="13">
        <v>194300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77900</v>
      </c>
      <c r="F59" s="13">
        <v>92800</v>
      </c>
      <c r="G59" s="13">
        <v>75400</v>
      </c>
      <c r="H59" s="13">
        <v>73300</v>
      </c>
      <c r="I59" s="13">
        <v>58200</v>
      </c>
      <c r="J59" s="13">
        <v>53800</v>
      </c>
      <c r="K59" s="13"/>
    </row>
    <row r="60" spans="3:11" x14ac:dyDescent="0.2">
      <c r="C60" s="11" t="s">
        <v>68</v>
      </c>
      <c r="D60" s="13">
        <v>328000</v>
      </c>
      <c r="E60" s="13">
        <v>310500</v>
      </c>
      <c r="F60" s="13">
        <v>374600</v>
      </c>
      <c r="G60" s="13">
        <v>342300</v>
      </c>
      <c r="H60" s="13">
        <v>308900</v>
      </c>
      <c r="I60" s="13">
        <v>259800</v>
      </c>
      <c r="J60" s="13">
        <v>248000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23100</v>
      </c>
      <c r="F62" s="13">
        <v>26300</v>
      </c>
      <c r="G62" s="13">
        <v>36800</v>
      </c>
      <c r="H62" s="13">
        <v>31100</v>
      </c>
      <c r="I62" s="13">
        <v>19700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347600</v>
      </c>
      <c r="E66" s="13">
        <v>333700</v>
      </c>
      <c r="F66" s="13">
        <v>400900</v>
      </c>
      <c r="G66" s="13">
        <v>379000</v>
      </c>
      <c r="H66" s="13">
        <v>340000</v>
      </c>
      <c r="I66" s="13">
        <v>279500</v>
      </c>
      <c r="J66" s="13">
        <v>265600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760900</v>
      </c>
      <c r="E72" s="13">
        <v>686000</v>
      </c>
      <c r="F72" s="13">
        <v>605800</v>
      </c>
      <c r="G72" s="13">
        <v>562100</v>
      </c>
      <c r="H72" s="13">
        <v>514700</v>
      </c>
      <c r="I72" s="13">
        <v>441000</v>
      </c>
      <c r="J72" s="13">
        <v>383700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840800</v>
      </c>
      <c r="E76" s="13">
        <v>766200</v>
      </c>
      <c r="F76" s="13">
        <v>682500</v>
      </c>
      <c r="G76" s="13">
        <v>636300</v>
      </c>
      <c r="H76" s="13">
        <v>597300</v>
      </c>
      <c r="I76" s="13">
        <v>525900</v>
      </c>
      <c r="J76" s="13">
        <v>482300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83300</v>
      </c>
      <c r="E81" s="13">
        <v>89200</v>
      </c>
      <c r="F81" s="13">
        <v>69900</v>
      </c>
      <c r="G81" s="13">
        <v>55800</v>
      </c>
      <c r="H81" s="13">
        <v>82100</v>
      </c>
      <c r="I81" s="13">
        <v>64600</v>
      </c>
      <c r="J81" s="13">
        <v>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12000</v>
      </c>
      <c r="F83" s="13">
        <v>12200</v>
      </c>
      <c r="G83" s="13">
        <v>13600</v>
      </c>
      <c r="H83" s="13">
        <v>13300</v>
      </c>
      <c r="I83" s="13">
        <v>14100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198000</v>
      </c>
      <c r="E89" s="13">
        <v>34900</v>
      </c>
      <c r="F89" s="13">
        <v>57800</v>
      </c>
      <c r="G89" s="13">
        <v>36100</v>
      </c>
      <c r="H89" s="13">
        <v>36600</v>
      </c>
      <c r="I89" s="13">
        <v>86800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-9100</v>
      </c>
      <c r="F91" s="13">
        <v>-10300</v>
      </c>
      <c r="G91" s="13">
        <v>-11000</v>
      </c>
      <c r="H91" s="13">
        <v>-25700</v>
      </c>
      <c r="I91" s="13">
        <v>-21200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-9100</v>
      </c>
      <c r="F94" s="13">
        <v>-8700</v>
      </c>
      <c r="G94" s="13">
        <v>-11000</v>
      </c>
      <c r="H94" s="13">
        <v>-25700</v>
      </c>
      <c r="I94" s="13">
        <v>-21200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-8900</v>
      </c>
      <c r="F96" s="13">
        <v>-34600</v>
      </c>
      <c r="G96" s="13">
        <v>-8400</v>
      </c>
      <c r="H96" s="13">
        <v>-8500</v>
      </c>
      <c r="I96" s="13">
        <v>-9100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-11200</v>
      </c>
      <c r="F100" s="13">
        <v>-36400</v>
      </c>
      <c r="G100" s="13">
        <v>-19500</v>
      </c>
      <c r="H100" s="13">
        <v>-12600</v>
      </c>
      <c r="I100" s="13">
        <v>-23900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14600</v>
      </c>
      <c r="F102" s="13">
        <v>12700</v>
      </c>
      <c r="G102" s="13">
        <v>5600</v>
      </c>
      <c r="H102" s="13">
        <v>-1600</v>
      </c>
      <c r="I102" s="13">
        <v>41700</v>
      </c>
      <c r="J102" s="13">
        <v>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600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26300</v>
      </c>
      <c r="F20" s="13">
        <v>19900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25400</v>
      </c>
      <c r="F23" s="13">
        <v>19400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24200</v>
      </c>
      <c r="F26" s="13">
        <v>19400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24200</v>
      </c>
      <c r="F27" s="13">
        <v>19400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-26300</v>
      </c>
      <c r="F32" s="13">
        <v>-19900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24200</v>
      </c>
      <c r="F33" s="13">
        <v>19400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24200</v>
      </c>
      <c r="F35" s="13">
        <v>19400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85600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85700</v>
      </c>
      <c r="F46" s="13">
        <v>800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84200</v>
      </c>
      <c r="F47" s="13">
        <v>750100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750000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85700</v>
      </c>
      <c r="F54" s="13">
        <v>750900</v>
      </c>
      <c r="G54" s="13">
        <v>751200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32800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33200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>
        <v>31000</v>
      </c>
      <c r="F62" s="13">
        <v>52400</v>
      </c>
      <c r="G62" s="13">
        <v>72300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33200</v>
      </c>
      <c r="F66" s="13">
        <v>52700</v>
      </c>
      <c r="G66" s="13">
        <v>72400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-31800</v>
      </c>
      <c r="F72" s="13">
        <v>-51800</v>
      </c>
      <c r="G72" s="13">
        <v>-71100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52500</v>
      </c>
      <c r="F76" s="13">
        <v>698200</v>
      </c>
      <c r="G76" s="13">
        <v>678900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24200</v>
      </c>
      <c r="F81" s="13">
        <v>19400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670800</v>
      </c>
      <c r="F94" s="13">
        <v>0</v>
      </c>
      <c r="G94" s="13">
        <v>-750000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-669600</v>
      </c>
      <c r="F100" s="13">
        <v>0</v>
      </c>
      <c r="G100" s="13">
        <v>751300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600</v>
      </c>
      <c r="F102" s="13">
        <v>-500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100</v>
      </c>
      <c r="G17" s="13">
        <v>10300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-100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-1000</v>
      </c>
      <c r="F23" s="13">
        <v>-100</v>
      </c>
      <c r="G23" s="13">
        <v>-12500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-100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-1000</v>
      </c>
      <c r="F27" s="13">
        <v>-100</v>
      </c>
      <c r="G27" s="13">
        <v>-12500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-1000</v>
      </c>
      <c r="F33" s="13">
        <v>-100</v>
      </c>
      <c r="G33" s="13">
        <v>-12500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-1000</v>
      </c>
      <c r="F35" s="13">
        <v>-100</v>
      </c>
      <c r="G35" s="13">
        <v>-12500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-31200</v>
      </c>
      <c r="F72" s="13">
        <v>-30200</v>
      </c>
      <c r="G72" s="13">
        <v>-30100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-1000</v>
      </c>
      <c r="F81" s="13">
        <v>-100</v>
      </c>
      <c r="G81" s="13">
        <v>-12500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1000</v>
      </c>
      <c r="F100" s="13">
        <v>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100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-700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4500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8900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-8700</v>
      </c>
      <c r="F18" s="13">
        <v>-6900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-7200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-15800</v>
      </c>
      <c r="F21" s="13">
        <v>-8600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-15900</v>
      </c>
      <c r="F23" s="13">
        <v>-8700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-15900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-15900</v>
      </c>
      <c r="F27" s="13">
        <v>-8700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7200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-15900</v>
      </c>
      <c r="F33" s="13">
        <v>-8700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-15900</v>
      </c>
      <c r="F35" s="13">
        <v>-8700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1600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2600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2500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33400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38800</v>
      </c>
      <c r="F66" s="13">
        <v>27600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</v>
      </c>
      <c r="E72" s="13">
        <v>-226000</v>
      </c>
      <c r="F72" s="13">
        <v>-210100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-36200</v>
      </c>
      <c r="F76" s="13">
        <v>-25000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-15900</v>
      </c>
      <c r="F81" s="13">
        <v>-8700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-8800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8100</v>
      </c>
      <c r="F100" s="13">
        <v>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-900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493600</v>
      </c>
      <c r="E8" s="13">
        <v>427800</v>
      </c>
      <c r="F8" s="13">
        <v>379500</v>
      </c>
      <c r="G8" s="13">
        <v>310600</v>
      </c>
      <c r="H8" s="13">
        <v>283900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312900</v>
      </c>
      <c r="E9" s="13">
        <v>324400</v>
      </c>
      <c r="F9" s="13">
        <v>266400</v>
      </c>
      <c r="G9" s="13">
        <v>205800</v>
      </c>
      <c r="H9" s="13">
        <v>191000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180700</v>
      </c>
      <c r="E10" s="13">
        <v>103400</v>
      </c>
      <c r="F10" s="13">
        <v>113100</v>
      </c>
      <c r="G10" s="13">
        <v>104900</v>
      </c>
      <c r="H10" s="13">
        <v>93000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1200</v>
      </c>
      <c r="G15" s="13">
        <v>1200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437100</v>
      </c>
      <c r="E17" s="13">
        <v>424700</v>
      </c>
      <c r="F17" s="13">
        <v>355100</v>
      </c>
      <c r="G17" s="13">
        <v>263800</v>
      </c>
      <c r="H17" s="13">
        <v>270600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56500</v>
      </c>
      <c r="E18" s="13">
        <v>3100</v>
      </c>
      <c r="F18" s="13">
        <v>24500</v>
      </c>
      <c r="G18" s="13">
        <v>46900</v>
      </c>
      <c r="H18" s="13">
        <v>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8000</v>
      </c>
      <c r="F20" s="13">
        <v>100</v>
      </c>
      <c r="G20" s="13">
        <v>-2500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58600</v>
      </c>
      <c r="E21" s="13">
        <v>13000</v>
      </c>
      <c r="F21" s="13">
        <v>26700</v>
      </c>
      <c r="G21" s="13">
        <v>46500</v>
      </c>
      <c r="H21" s="13">
        <v>14600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800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57900</v>
      </c>
      <c r="E23" s="13">
        <v>10800</v>
      </c>
      <c r="F23" s="13">
        <v>24200</v>
      </c>
      <c r="G23" s="13">
        <v>43600</v>
      </c>
      <c r="H23" s="13">
        <v>11400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3000</v>
      </c>
      <c r="F24" s="13">
        <v>5200</v>
      </c>
      <c r="G24" s="13">
        <v>10900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7800</v>
      </c>
      <c r="F26" s="13">
        <v>19000</v>
      </c>
      <c r="G26" s="13">
        <v>32700</v>
      </c>
      <c r="H26" s="13">
        <v>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46600</v>
      </c>
      <c r="E27" s="13">
        <v>7800</v>
      </c>
      <c r="F27" s="13">
        <v>19000</v>
      </c>
      <c r="G27" s="13">
        <v>32700</v>
      </c>
      <c r="H27" s="13">
        <v>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-8000</v>
      </c>
      <c r="F32" s="13">
        <v>-100</v>
      </c>
      <c r="G32" s="13">
        <v>2500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46600</v>
      </c>
      <c r="E33" s="13">
        <v>7800</v>
      </c>
      <c r="F33" s="13">
        <v>19000</v>
      </c>
      <c r="G33" s="13">
        <v>32700</v>
      </c>
      <c r="H33" s="13">
        <v>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7800</v>
      </c>
      <c r="F35" s="13">
        <v>19000</v>
      </c>
      <c r="G35" s="13">
        <v>32700</v>
      </c>
      <c r="H35" s="13">
        <v>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19600</v>
      </c>
      <c r="F41" s="13">
        <v>28700</v>
      </c>
      <c r="G41" s="13">
        <v>72200</v>
      </c>
      <c r="H41" s="13">
        <v>36700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66400</v>
      </c>
      <c r="E43" s="13">
        <v>57600</v>
      </c>
      <c r="F43" s="13">
        <v>56600</v>
      </c>
      <c r="G43" s="13">
        <v>44700</v>
      </c>
      <c r="H43" s="13">
        <v>34400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50800</v>
      </c>
      <c r="E44" s="13">
        <v>84100</v>
      </c>
      <c r="F44" s="13">
        <v>75400</v>
      </c>
      <c r="G44" s="13">
        <v>32000</v>
      </c>
      <c r="H44" s="13">
        <v>36900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13100</v>
      </c>
      <c r="F45" s="13">
        <v>12600</v>
      </c>
      <c r="G45" s="13">
        <v>10300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262900</v>
      </c>
      <c r="E46" s="13">
        <v>174900</v>
      </c>
      <c r="F46" s="13">
        <v>173300</v>
      </c>
      <c r="G46" s="13">
        <v>159100</v>
      </c>
      <c r="H46" s="13">
        <v>113000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4800</v>
      </c>
      <c r="F48" s="13">
        <v>2500</v>
      </c>
      <c r="G48" s="13">
        <v>2900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15700</v>
      </c>
      <c r="G49" s="13">
        <v>16900</v>
      </c>
      <c r="H49" s="13">
        <v>18300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10300</v>
      </c>
      <c r="F52" s="13">
        <v>6000</v>
      </c>
      <c r="G52" s="13">
        <v>4900</v>
      </c>
      <c r="H52" s="13">
        <v>11400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285700</v>
      </c>
      <c r="E54" s="13">
        <v>197800</v>
      </c>
      <c r="F54" s="13">
        <v>197500</v>
      </c>
      <c r="G54" s="13">
        <v>183900</v>
      </c>
      <c r="H54" s="13">
        <v>146100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15900</v>
      </c>
      <c r="F57" s="13">
        <v>28300</v>
      </c>
      <c r="G57" s="13">
        <v>15800</v>
      </c>
      <c r="H57" s="13">
        <v>12800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38400</v>
      </c>
      <c r="F59" s="13">
        <v>45600</v>
      </c>
      <c r="G59" s="13">
        <v>39800</v>
      </c>
      <c r="H59" s="13">
        <v>25300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82600</v>
      </c>
      <c r="E60" s="13">
        <v>54300</v>
      </c>
      <c r="F60" s="13">
        <v>74000</v>
      </c>
      <c r="G60" s="13">
        <v>55700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2300</v>
      </c>
      <c r="F62" s="13">
        <v>300</v>
      </c>
      <c r="G62" s="13">
        <v>800</v>
      </c>
      <c r="H62" s="13">
        <v>17200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56700</v>
      </c>
      <c r="F66" s="13">
        <v>74300</v>
      </c>
      <c r="G66" s="13">
        <v>81600</v>
      </c>
      <c r="H66" s="13">
        <v>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55200</v>
      </c>
      <c r="F72" s="13">
        <v>47400</v>
      </c>
      <c r="G72" s="13">
        <v>28400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141100</v>
      </c>
      <c r="F76" s="13">
        <v>123200</v>
      </c>
      <c r="G76" s="13">
        <v>102200</v>
      </c>
      <c r="H76" s="13">
        <v>73800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46600</v>
      </c>
      <c r="E81" s="13">
        <v>7800</v>
      </c>
      <c r="F81" s="13">
        <v>19000</v>
      </c>
      <c r="G81" s="13">
        <v>32700</v>
      </c>
      <c r="H81" s="13">
        <v>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1900</v>
      </c>
      <c r="F83" s="13">
        <v>2100</v>
      </c>
      <c r="G83" s="13">
        <v>2100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-10900</v>
      </c>
      <c r="F89" s="13">
        <v>-16200</v>
      </c>
      <c r="G89" s="13">
        <v>33300</v>
      </c>
      <c r="H89" s="13">
        <v>21800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-400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-600</v>
      </c>
      <c r="G94" s="13">
        <v>-400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3000</v>
      </c>
      <c r="F100" s="13">
        <v>-26800</v>
      </c>
      <c r="G100" s="13">
        <v>2100</v>
      </c>
      <c r="H100" s="13">
        <v>-10400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400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113200</v>
      </c>
      <c r="E102" s="13">
        <v>-9100</v>
      </c>
      <c r="F102" s="13">
        <v>-43500</v>
      </c>
      <c r="G102" s="13">
        <v>35400</v>
      </c>
      <c r="H102" s="13">
        <v>11300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2000</v>
      </c>
      <c r="H8" s="13">
        <v>6600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12400</v>
      </c>
      <c r="F12" s="13">
        <v>8800</v>
      </c>
      <c r="G12" s="13">
        <v>6300</v>
      </c>
      <c r="H12" s="13">
        <v>4000</v>
      </c>
      <c r="I12" s="13">
        <v>4700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20700</v>
      </c>
      <c r="F14" s="13" t="s">
        <v>92</v>
      </c>
      <c r="G14" s="13">
        <v>0</v>
      </c>
      <c r="H14" s="13">
        <v>46100</v>
      </c>
      <c r="I14" s="13">
        <v>53800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38800</v>
      </c>
      <c r="F17" s="13">
        <v>14200</v>
      </c>
      <c r="G17" s="13">
        <v>11600</v>
      </c>
      <c r="H17" s="13">
        <v>55000</v>
      </c>
      <c r="I17" s="13">
        <v>62800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-14200</v>
      </c>
      <c r="G18" s="13">
        <v>-9600</v>
      </c>
      <c r="H18" s="13">
        <v>-48400</v>
      </c>
      <c r="I18" s="13">
        <v>-62800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300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-14000</v>
      </c>
      <c r="G21" s="13">
        <v>-9500</v>
      </c>
      <c r="H21" s="13">
        <v>-48100</v>
      </c>
      <c r="I21" s="13">
        <v>-62500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-38800</v>
      </c>
      <c r="F23" s="13">
        <v>-14200</v>
      </c>
      <c r="G23" s="13">
        <v>-9600</v>
      </c>
      <c r="H23" s="13">
        <v>-48200</v>
      </c>
      <c r="I23" s="13">
        <v>-62600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-13600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-38800</v>
      </c>
      <c r="F26" s="13">
        <v>-14200</v>
      </c>
      <c r="G26" s="13">
        <v>-9600</v>
      </c>
      <c r="H26" s="13">
        <v>-48200</v>
      </c>
      <c r="I26" s="13">
        <v>-49000</v>
      </c>
      <c r="J26" s="13">
        <v>-600</v>
      </c>
      <c r="K26" s="13"/>
    </row>
    <row r="27" spans="3:11" x14ac:dyDescent="0.2">
      <c r="C27" s="11" t="s">
        <v>38</v>
      </c>
      <c r="D27" s="13">
        <v>-18000</v>
      </c>
      <c r="E27" s="13">
        <v>-38800</v>
      </c>
      <c r="F27" s="13">
        <v>-14200</v>
      </c>
      <c r="G27" s="13">
        <v>-9600</v>
      </c>
      <c r="H27" s="13">
        <v>-48200</v>
      </c>
      <c r="I27" s="13">
        <v>-49000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-300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-18000</v>
      </c>
      <c r="E33" s="13">
        <v>-38800</v>
      </c>
      <c r="F33" s="13">
        <v>-14200</v>
      </c>
      <c r="G33" s="13">
        <v>-9600</v>
      </c>
      <c r="H33" s="13">
        <v>-48200</v>
      </c>
      <c r="I33" s="13">
        <v>-49000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-38800</v>
      </c>
      <c r="F35" s="13">
        <v>-14200</v>
      </c>
      <c r="G35" s="13">
        <v>-9600</v>
      </c>
      <c r="H35" s="13">
        <v>-48200</v>
      </c>
      <c r="I35" s="13">
        <v>-49000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37100</v>
      </c>
      <c r="F41" s="13">
        <v>58700</v>
      </c>
      <c r="G41" s="13">
        <v>33000</v>
      </c>
      <c r="H41" s="13">
        <v>7400</v>
      </c>
      <c r="I41" s="13">
        <v>2700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0</v>
      </c>
      <c r="G43" s="13">
        <v>600</v>
      </c>
      <c r="H43" s="13">
        <v>600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600</v>
      </c>
      <c r="G45" s="13">
        <v>400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29100</v>
      </c>
      <c r="E46" s="13">
        <v>40200</v>
      </c>
      <c r="F46" s="13">
        <v>59300</v>
      </c>
      <c r="G46" s="13">
        <v>34000</v>
      </c>
      <c r="H46" s="13">
        <v>8300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900</v>
      </c>
      <c r="G48" s="13">
        <v>1100</v>
      </c>
      <c r="H48" s="13">
        <v>1100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19100</v>
      </c>
      <c r="G49" s="13">
        <v>19100</v>
      </c>
      <c r="H49" s="13">
        <v>19100</v>
      </c>
      <c r="I49" s="13">
        <v>65200</v>
      </c>
      <c r="J49" s="13">
        <v>119100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40800</v>
      </c>
      <c r="F54" s="13">
        <v>79400</v>
      </c>
      <c r="G54" s="13">
        <v>54200</v>
      </c>
      <c r="H54" s="13">
        <v>28500</v>
      </c>
      <c r="I54" s="13">
        <v>68600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700</v>
      </c>
      <c r="H57" s="13">
        <v>1500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600</v>
      </c>
      <c r="F59" s="13">
        <v>900</v>
      </c>
      <c r="G59" s="13">
        <v>700</v>
      </c>
      <c r="H59" s="13">
        <v>700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1200</v>
      </c>
      <c r="F60" s="13">
        <v>1500</v>
      </c>
      <c r="G60" s="13">
        <v>1400</v>
      </c>
      <c r="H60" s="13">
        <v>2300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300</v>
      </c>
      <c r="G62" s="13">
        <v>300</v>
      </c>
      <c r="H62" s="13">
        <v>500</v>
      </c>
      <c r="I62" s="13">
        <v>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1300</v>
      </c>
      <c r="F66" s="13">
        <v>1800</v>
      </c>
      <c r="G66" s="13">
        <v>1700</v>
      </c>
      <c r="H66" s="13">
        <v>2800</v>
      </c>
      <c r="I66" s="13">
        <v>1700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-315900</v>
      </c>
      <c r="E72" s="13">
        <v>-297900</v>
      </c>
      <c r="F72" s="13">
        <v>-259100</v>
      </c>
      <c r="G72" s="13">
        <v>-244900</v>
      </c>
      <c r="H72" s="13">
        <v>-235300</v>
      </c>
      <c r="I72" s="13">
        <v>-187100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39600</v>
      </c>
      <c r="F76" s="13">
        <v>77500</v>
      </c>
      <c r="G76" s="13">
        <v>52500</v>
      </c>
      <c r="H76" s="13">
        <v>25700</v>
      </c>
      <c r="I76" s="13">
        <v>66900</v>
      </c>
      <c r="J76" s="13">
        <v>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-18000</v>
      </c>
      <c r="E81" s="13">
        <v>-38800</v>
      </c>
      <c r="F81" s="13">
        <v>-14200</v>
      </c>
      <c r="G81" s="13">
        <v>-9600</v>
      </c>
      <c r="H81" s="13">
        <v>-48200</v>
      </c>
      <c r="I81" s="13">
        <v>-49000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-21400</v>
      </c>
      <c r="F89" s="13">
        <v>-12700</v>
      </c>
      <c r="G89" s="13">
        <v>-9800</v>
      </c>
      <c r="H89" s="13">
        <v>-1600</v>
      </c>
      <c r="I89" s="13">
        <v>-8300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0</v>
      </c>
      <c r="F100" s="13">
        <v>38500</v>
      </c>
      <c r="G100" s="13">
        <v>35700</v>
      </c>
      <c r="H100" s="13">
        <v>6400</v>
      </c>
      <c r="I100" s="13">
        <v>8900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-21500</v>
      </c>
      <c r="F102" s="13">
        <v>25700</v>
      </c>
      <c r="G102" s="13">
        <v>25600</v>
      </c>
      <c r="H102" s="13">
        <v>4700</v>
      </c>
      <c r="I102" s="13">
        <v>2000</v>
      </c>
      <c r="J102" s="13">
        <v>-2900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19400</v>
      </c>
      <c r="E8" s="13">
        <v>22200</v>
      </c>
      <c r="F8" s="13">
        <v>21300</v>
      </c>
      <c r="G8" s="13">
        <v>20000</v>
      </c>
      <c r="H8" s="13">
        <v>25100</v>
      </c>
      <c r="I8" s="13">
        <v>18000</v>
      </c>
      <c r="J8" s="13">
        <v>18000</v>
      </c>
      <c r="K8" s="13"/>
    </row>
    <row r="9" spans="1:11" x14ac:dyDescent="0.2">
      <c r="C9" s="11" t="s">
        <v>22</v>
      </c>
      <c r="D9" s="13">
        <v>6300</v>
      </c>
      <c r="E9" s="13">
        <v>7000</v>
      </c>
      <c r="F9" s="13">
        <v>6600</v>
      </c>
      <c r="G9" s="13">
        <v>7300</v>
      </c>
      <c r="H9" s="13">
        <v>8600</v>
      </c>
      <c r="I9" s="13">
        <v>5400</v>
      </c>
      <c r="J9" s="13">
        <v>6100</v>
      </c>
      <c r="K9" s="13"/>
    </row>
    <row r="10" spans="1:11" x14ac:dyDescent="0.2">
      <c r="C10" s="11" t="s">
        <v>23</v>
      </c>
      <c r="D10" s="13">
        <v>13000</v>
      </c>
      <c r="E10" s="13">
        <v>15200</v>
      </c>
      <c r="F10" s="13">
        <v>14800</v>
      </c>
      <c r="G10" s="13">
        <v>12700</v>
      </c>
      <c r="H10" s="13">
        <v>16400</v>
      </c>
      <c r="I10" s="13">
        <v>12700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3000</v>
      </c>
      <c r="G12" s="13">
        <v>3200</v>
      </c>
      <c r="H12" s="13">
        <v>2800</v>
      </c>
      <c r="I12" s="13">
        <v>2600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17200</v>
      </c>
      <c r="F17" s="13">
        <v>17500</v>
      </c>
      <c r="G17" s="13">
        <v>17200</v>
      </c>
      <c r="H17" s="13">
        <v>18800</v>
      </c>
      <c r="I17" s="13">
        <v>14700</v>
      </c>
      <c r="J17" s="13">
        <v>14200</v>
      </c>
      <c r="K17" s="13"/>
    </row>
    <row r="18" spans="3:11" x14ac:dyDescent="0.2">
      <c r="C18" s="11" t="s">
        <v>30</v>
      </c>
      <c r="D18" s="13">
        <v>2700</v>
      </c>
      <c r="E18" s="13">
        <v>5000</v>
      </c>
      <c r="F18" s="13">
        <v>3800</v>
      </c>
      <c r="G18" s="13">
        <v>2800</v>
      </c>
      <c r="H18" s="13">
        <v>6300</v>
      </c>
      <c r="I18" s="13">
        <v>3300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1400</v>
      </c>
      <c r="G20" s="13">
        <v>700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5900</v>
      </c>
      <c r="F21" s="13">
        <v>6200</v>
      </c>
      <c r="G21" s="13">
        <v>4300</v>
      </c>
      <c r="H21" s="13">
        <v>7200</v>
      </c>
      <c r="I21" s="13">
        <v>4100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3400</v>
      </c>
      <c r="E23" s="13">
        <v>5100</v>
      </c>
      <c r="F23" s="13">
        <v>5300</v>
      </c>
      <c r="G23" s="13">
        <v>3400</v>
      </c>
      <c r="H23" s="13">
        <v>6200</v>
      </c>
      <c r="I23" s="13">
        <v>3100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300</v>
      </c>
      <c r="G24" s="13">
        <v>100</v>
      </c>
      <c r="H24" s="13">
        <v>1000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4300</v>
      </c>
      <c r="F26" s="13">
        <v>4900</v>
      </c>
      <c r="G26" s="13">
        <v>3300</v>
      </c>
      <c r="H26" s="13">
        <v>5200</v>
      </c>
      <c r="I26" s="13">
        <v>5000</v>
      </c>
      <c r="J26" s="13">
        <v>3300</v>
      </c>
      <c r="K26" s="13"/>
    </row>
    <row r="27" spans="3:11" x14ac:dyDescent="0.2">
      <c r="C27" s="11" t="s">
        <v>38</v>
      </c>
      <c r="D27" s="13">
        <v>3100</v>
      </c>
      <c r="E27" s="13">
        <v>4300</v>
      </c>
      <c r="F27" s="13">
        <v>4900</v>
      </c>
      <c r="G27" s="13">
        <v>3300</v>
      </c>
      <c r="H27" s="13">
        <v>5200</v>
      </c>
      <c r="I27" s="13">
        <v>5000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-1400</v>
      </c>
      <c r="G32" s="13">
        <v>-700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4300</v>
      </c>
      <c r="F33" s="13">
        <v>4900</v>
      </c>
      <c r="G33" s="13">
        <v>3300</v>
      </c>
      <c r="H33" s="13">
        <v>5200</v>
      </c>
      <c r="I33" s="13">
        <v>5000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4300</v>
      </c>
      <c r="F35" s="13">
        <v>4900</v>
      </c>
      <c r="G35" s="13">
        <v>3300</v>
      </c>
      <c r="H35" s="13">
        <v>5200</v>
      </c>
      <c r="I35" s="13">
        <v>5000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22900</v>
      </c>
      <c r="F41" s="13">
        <v>17700</v>
      </c>
      <c r="G41" s="13">
        <v>15100</v>
      </c>
      <c r="H41" s="13">
        <v>11700</v>
      </c>
      <c r="I41" s="13">
        <v>7500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3800</v>
      </c>
      <c r="F43" s="13">
        <v>5900</v>
      </c>
      <c r="G43" s="13">
        <v>3000</v>
      </c>
      <c r="H43" s="13">
        <v>7000</v>
      </c>
      <c r="I43" s="13">
        <v>6300</v>
      </c>
      <c r="J43" s="13">
        <v>4100</v>
      </c>
      <c r="K43" s="13"/>
    </row>
    <row r="44" spans="2:11" x14ac:dyDescent="0.2">
      <c r="C44" s="11" t="s">
        <v>52</v>
      </c>
      <c r="D44" s="13">
        <v>11700</v>
      </c>
      <c r="E44" s="13">
        <v>10000</v>
      </c>
      <c r="F44" s="13">
        <v>10700</v>
      </c>
      <c r="G44" s="13">
        <v>9100</v>
      </c>
      <c r="H44" s="13">
        <v>5400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1300</v>
      </c>
      <c r="G45" s="13">
        <v>400</v>
      </c>
      <c r="H45" s="13">
        <v>200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40900</v>
      </c>
      <c r="E46" s="13">
        <v>37000</v>
      </c>
      <c r="F46" s="13">
        <v>35600</v>
      </c>
      <c r="G46" s="13">
        <v>27700</v>
      </c>
      <c r="H46" s="13">
        <v>24300</v>
      </c>
      <c r="I46" s="13">
        <v>18100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5800</v>
      </c>
      <c r="F48" s="13">
        <v>6000</v>
      </c>
      <c r="G48" s="13">
        <v>6100</v>
      </c>
      <c r="H48" s="13">
        <v>6000</v>
      </c>
      <c r="I48" s="13">
        <v>5200</v>
      </c>
      <c r="J48" s="13">
        <v>5200</v>
      </c>
      <c r="K48" s="13"/>
    </row>
    <row r="49" spans="3:11" x14ac:dyDescent="0.2">
      <c r="C49" s="11" t="s">
        <v>57</v>
      </c>
      <c r="D49" s="13">
        <v>3900</v>
      </c>
      <c r="E49" s="13">
        <v>3800</v>
      </c>
      <c r="F49" s="13">
        <v>3800</v>
      </c>
      <c r="G49" s="13">
        <v>3700</v>
      </c>
      <c r="H49" s="13">
        <v>7200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600</v>
      </c>
      <c r="H52" s="13">
        <v>600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46900</v>
      </c>
      <c r="F54" s="13">
        <v>45500</v>
      </c>
      <c r="G54" s="13">
        <v>38000</v>
      </c>
      <c r="H54" s="13">
        <v>34500</v>
      </c>
      <c r="I54" s="13">
        <v>28700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1500</v>
      </c>
      <c r="G57" s="13">
        <v>1300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500</v>
      </c>
      <c r="I58" s="13">
        <v>1000</v>
      </c>
      <c r="J58" s="13">
        <v>2200</v>
      </c>
      <c r="K58" s="13"/>
    </row>
    <row r="59" spans="3:11" x14ac:dyDescent="0.2">
      <c r="C59" s="11" t="s">
        <v>67</v>
      </c>
      <c r="D59" s="13">
        <v>2000</v>
      </c>
      <c r="E59" s="13">
        <v>2700</v>
      </c>
      <c r="F59" s="13">
        <v>2700</v>
      </c>
      <c r="G59" s="13">
        <v>1600</v>
      </c>
      <c r="H59" s="13">
        <v>1400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3500</v>
      </c>
      <c r="F60" s="13">
        <v>4300</v>
      </c>
      <c r="G60" s="13">
        <v>3400</v>
      </c>
      <c r="H60" s="13">
        <v>3200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600</v>
      </c>
      <c r="I61" s="13">
        <v>1100</v>
      </c>
      <c r="J61" s="13">
        <v>6100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3500</v>
      </c>
      <c r="F66" s="13">
        <v>4400</v>
      </c>
      <c r="G66" s="13">
        <v>3600</v>
      </c>
      <c r="H66" s="13">
        <v>3900</v>
      </c>
      <c r="I66" s="13">
        <v>4300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-14200</v>
      </c>
      <c r="F72" s="13">
        <v>-18500</v>
      </c>
      <c r="G72" s="13">
        <v>-23400</v>
      </c>
      <c r="H72" s="13">
        <v>-26800</v>
      </c>
      <c r="I72" s="13">
        <v>-32000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43400</v>
      </c>
      <c r="F76" s="13">
        <v>41000</v>
      </c>
      <c r="G76" s="13">
        <v>34400</v>
      </c>
      <c r="H76" s="13">
        <v>30600</v>
      </c>
      <c r="I76" s="13">
        <v>24400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3100</v>
      </c>
      <c r="E81" s="13">
        <v>4300</v>
      </c>
      <c r="F81" s="13">
        <v>4900</v>
      </c>
      <c r="G81" s="13">
        <v>3300</v>
      </c>
      <c r="H81" s="13">
        <v>5200</v>
      </c>
      <c r="I81" s="13">
        <v>5000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800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6700</v>
      </c>
      <c r="F89" s="13">
        <v>3300</v>
      </c>
      <c r="G89" s="13">
        <v>4400</v>
      </c>
      <c r="H89" s="13">
        <v>6400</v>
      </c>
      <c r="I89" s="13">
        <v>2400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-900</v>
      </c>
      <c r="G91" s="13">
        <v>-800</v>
      </c>
      <c r="H91" s="13">
        <v>-2300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-600</v>
      </c>
      <c r="F94" s="13">
        <v>-1000</v>
      </c>
      <c r="G94" s="13">
        <v>-1000</v>
      </c>
      <c r="H94" s="13">
        <v>-1600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200</v>
      </c>
      <c r="H100" s="13">
        <v>-700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>
        <v>700</v>
      </c>
      <c r="E101" s="13">
        <v>-900</v>
      </c>
      <c r="F101" s="13">
        <v>200</v>
      </c>
      <c r="G101" s="13">
        <v>-200</v>
      </c>
      <c r="H101" s="13">
        <v>100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1500</v>
      </c>
      <c r="E102" s="13">
        <v>5200</v>
      </c>
      <c r="F102" s="13">
        <v>2600</v>
      </c>
      <c r="G102" s="13">
        <v>3400</v>
      </c>
      <c r="H102" s="13">
        <v>4200</v>
      </c>
      <c r="I102" s="13">
        <v>700</v>
      </c>
      <c r="J102" s="13">
        <v>1200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2058900</v>
      </c>
      <c r="E8" s="13">
        <v>2009100</v>
      </c>
      <c r="F8" s="13">
        <v>1723500</v>
      </c>
      <c r="G8" s="13">
        <v>1447600</v>
      </c>
      <c r="H8" s="13">
        <v>1263300</v>
      </c>
      <c r="I8" s="13">
        <v>1357300</v>
      </c>
      <c r="J8" s="13">
        <v>1002800</v>
      </c>
      <c r="K8" s="13"/>
    </row>
    <row r="9" spans="1:11" x14ac:dyDescent="0.2">
      <c r="C9" s="11" t="s">
        <v>22</v>
      </c>
      <c r="D9" s="13">
        <v>1165600</v>
      </c>
      <c r="E9" s="13">
        <v>1226100</v>
      </c>
      <c r="F9" s="13">
        <v>1061900</v>
      </c>
      <c r="G9" s="13">
        <v>913800</v>
      </c>
      <c r="H9" s="13">
        <v>806400</v>
      </c>
      <c r="I9" s="13">
        <v>2005000</v>
      </c>
      <c r="J9" s="13">
        <v>641400</v>
      </c>
      <c r="K9" s="13"/>
    </row>
    <row r="10" spans="1:11" x14ac:dyDescent="0.2">
      <c r="C10" s="11" t="s">
        <v>23</v>
      </c>
      <c r="D10" s="13">
        <v>893300</v>
      </c>
      <c r="E10" s="13">
        <v>783100</v>
      </c>
      <c r="F10" s="13">
        <v>661600</v>
      </c>
      <c r="G10" s="13">
        <v>533800</v>
      </c>
      <c r="H10" s="13">
        <v>456900</v>
      </c>
      <c r="I10" s="13">
        <v>-647600</v>
      </c>
      <c r="J10" s="13">
        <v>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12300</v>
      </c>
      <c r="F12" s="13">
        <v>11400</v>
      </c>
      <c r="G12" s="13">
        <v>3000</v>
      </c>
      <c r="H12" s="13">
        <v>800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89700</v>
      </c>
      <c r="E14" s="13">
        <v>27200</v>
      </c>
      <c r="F14" s="13">
        <v>35900</v>
      </c>
      <c r="G14" s="13">
        <v>4800</v>
      </c>
      <c r="H14" s="13">
        <v>45200</v>
      </c>
      <c r="I14" s="13">
        <v>700</v>
      </c>
      <c r="J14" s="13">
        <v>26200</v>
      </c>
      <c r="K14" s="13"/>
    </row>
    <row r="15" spans="1:11" x14ac:dyDescent="0.2">
      <c r="C15" s="11" t="s">
        <v>28</v>
      </c>
      <c r="D15" s="13">
        <v>95800</v>
      </c>
      <c r="E15" s="13">
        <v>84700</v>
      </c>
      <c r="F15" s="13">
        <v>73700</v>
      </c>
      <c r="G15" s="13">
        <v>61900</v>
      </c>
      <c r="H15" s="13">
        <v>53600</v>
      </c>
      <c r="I15" s="13">
        <v>49700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1968800</v>
      </c>
      <c r="E17" s="13">
        <v>1878800</v>
      </c>
      <c r="F17" s="13">
        <v>1633700</v>
      </c>
      <c r="G17" s="13">
        <v>1369600</v>
      </c>
      <c r="H17" s="13">
        <v>1249600</v>
      </c>
      <c r="I17" s="13">
        <v>1301400</v>
      </c>
      <c r="J17" s="13">
        <v>978300</v>
      </c>
      <c r="K17" s="13"/>
    </row>
    <row r="18" spans="3:11" x14ac:dyDescent="0.2">
      <c r="C18" s="11" t="s">
        <v>30</v>
      </c>
      <c r="D18" s="13">
        <v>90100</v>
      </c>
      <c r="E18" s="13">
        <v>130300</v>
      </c>
      <c r="F18" s="13">
        <v>89800</v>
      </c>
      <c r="G18" s="13">
        <v>78000</v>
      </c>
      <c r="H18" s="13">
        <v>13700</v>
      </c>
      <c r="I18" s="13">
        <v>55900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79100</v>
      </c>
      <c r="F20" s="13">
        <v>55700</v>
      </c>
      <c r="G20" s="13">
        <v>-2400</v>
      </c>
      <c r="H20" s="13">
        <v>-10400</v>
      </c>
      <c r="I20" s="13">
        <v>50500</v>
      </c>
      <c r="J20" s="13">
        <v>-2900</v>
      </c>
      <c r="K20" s="13"/>
    </row>
    <row r="21" spans="3:11" x14ac:dyDescent="0.2">
      <c r="C21" s="11" t="s">
        <v>33</v>
      </c>
      <c r="D21" s="13">
        <v>233800</v>
      </c>
      <c r="E21" s="13">
        <v>348200</v>
      </c>
      <c r="F21" s="13">
        <v>263200</v>
      </c>
      <c r="G21" s="13">
        <v>178400</v>
      </c>
      <c r="H21" s="13">
        <v>90600</v>
      </c>
      <c r="I21" s="13">
        <v>227000</v>
      </c>
      <c r="J21" s="13">
        <v>131700</v>
      </c>
      <c r="K21" s="13"/>
    </row>
    <row r="22" spans="3:11" x14ac:dyDescent="0.2">
      <c r="C22" s="11" t="s">
        <v>34</v>
      </c>
      <c r="D22" s="13">
        <v>108800</v>
      </c>
      <c r="E22" s="13">
        <v>168600</v>
      </c>
      <c r="F22" s="13">
        <v>118900</v>
      </c>
      <c r="G22" s="13">
        <v>48500</v>
      </c>
      <c r="H22" s="13">
        <v>63400</v>
      </c>
      <c r="I22" s="13">
        <v>114800</v>
      </c>
      <c r="J22" s="13">
        <v>31300</v>
      </c>
      <c r="K22" s="13"/>
    </row>
    <row r="23" spans="3:11" x14ac:dyDescent="0.2">
      <c r="C23" s="11" t="s">
        <v>35</v>
      </c>
      <c r="D23" s="13">
        <v>-17400</v>
      </c>
      <c r="E23" s="13">
        <v>40800</v>
      </c>
      <c r="F23" s="13">
        <v>26700</v>
      </c>
      <c r="G23" s="13">
        <v>27200</v>
      </c>
      <c r="H23" s="13">
        <v>-60100</v>
      </c>
      <c r="I23" s="13">
        <v>-8400</v>
      </c>
      <c r="J23" s="13">
        <v>-9600</v>
      </c>
      <c r="K23" s="13"/>
    </row>
    <row r="24" spans="3:11" x14ac:dyDescent="0.2">
      <c r="C24" s="11" t="s">
        <v>36</v>
      </c>
      <c r="D24" s="13">
        <v>21300</v>
      </c>
      <c r="E24" s="13">
        <v>37100</v>
      </c>
      <c r="F24" s="13">
        <v>15300</v>
      </c>
      <c r="G24" s="13">
        <v>13600</v>
      </c>
      <c r="H24" s="13">
        <v>9900</v>
      </c>
      <c r="I24" s="13">
        <v>10500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3700</v>
      </c>
      <c r="F26" s="13">
        <v>11400</v>
      </c>
      <c r="G26" s="13">
        <v>13600</v>
      </c>
      <c r="H26" s="13">
        <v>-70000</v>
      </c>
      <c r="I26" s="13">
        <v>-18900</v>
      </c>
      <c r="J26" s="13">
        <v>-1400</v>
      </c>
      <c r="K26" s="13"/>
    </row>
    <row r="27" spans="3:11" x14ac:dyDescent="0.2">
      <c r="C27" s="11" t="s">
        <v>38</v>
      </c>
      <c r="D27" s="13">
        <v>-108200</v>
      </c>
      <c r="E27" s="13">
        <v>-33800</v>
      </c>
      <c r="F27" s="13">
        <v>-56700</v>
      </c>
      <c r="G27" s="13">
        <v>-25600</v>
      </c>
      <c r="H27" s="13">
        <v>-148500</v>
      </c>
      <c r="I27" s="13">
        <v>-37600</v>
      </c>
      <c r="J27" s="13">
        <v>-64000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301000</v>
      </c>
      <c r="E29" s="13">
        <v>43100</v>
      </c>
      <c r="F29" s="13">
        <v>110100</v>
      </c>
      <c r="G29" s="13">
        <v>12800</v>
      </c>
      <c r="H29" s="13">
        <v>372500</v>
      </c>
      <c r="I29" s="13">
        <v>18000</v>
      </c>
      <c r="J29" s="13">
        <v>37600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-79100</v>
      </c>
      <c r="F32" s="13">
        <v>-55700</v>
      </c>
      <c r="G32" s="13">
        <v>2400</v>
      </c>
      <c r="H32" s="13">
        <v>10400</v>
      </c>
      <c r="I32" s="13">
        <v>-50500</v>
      </c>
      <c r="J32" s="13">
        <v>2900</v>
      </c>
      <c r="K32" s="13"/>
    </row>
    <row r="33" spans="2:11" x14ac:dyDescent="0.2">
      <c r="C33" s="11" t="s">
        <v>44</v>
      </c>
      <c r="D33" s="13">
        <v>192800</v>
      </c>
      <c r="E33" s="13">
        <v>9300</v>
      </c>
      <c r="F33" s="13">
        <v>53400</v>
      </c>
      <c r="G33" s="13">
        <v>-12900</v>
      </c>
      <c r="H33" s="13">
        <v>224100</v>
      </c>
      <c r="I33" s="13">
        <v>-19600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192800</v>
      </c>
      <c r="E35" s="13">
        <v>9300</v>
      </c>
      <c r="F35" s="13">
        <v>53400</v>
      </c>
      <c r="G35" s="13">
        <v>-12900</v>
      </c>
      <c r="H35" s="13">
        <v>224100</v>
      </c>
      <c r="I35" s="13">
        <v>-19600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61300</v>
      </c>
      <c r="F41" s="13">
        <v>160700</v>
      </c>
      <c r="G41" s="13">
        <v>60000</v>
      </c>
      <c r="H41" s="13">
        <v>100300</v>
      </c>
      <c r="I41" s="13">
        <v>48800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318200</v>
      </c>
      <c r="E43" s="13">
        <v>341400</v>
      </c>
      <c r="F43" s="13">
        <v>277700</v>
      </c>
      <c r="G43" s="13">
        <v>206700</v>
      </c>
      <c r="H43" s="13">
        <v>191400</v>
      </c>
      <c r="I43" s="13">
        <v>205500</v>
      </c>
      <c r="J43" s="13">
        <v>215100</v>
      </c>
      <c r="K43" s="13"/>
    </row>
    <row r="44" spans="2:11" x14ac:dyDescent="0.2">
      <c r="C44" s="11" t="s">
        <v>52</v>
      </c>
      <c r="D44" s="13">
        <v>740400</v>
      </c>
      <c r="E44" s="13">
        <v>732400</v>
      </c>
      <c r="F44" s="13">
        <v>565700</v>
      </c>
      <c r="G44" s="13">
        <v>350600</v>
      </c>
      <c r="H44" s="13">
        <v>317300</v>
      </c>
      <c r="I44" s="13">
        <v>307400</v>
      </c>
      <c r="J44" s="13">
        <v>246900</v>
      </c>
      <c r="K44" s="13"/>
    </row>
    <row r="45" spans="2:11" x14ac:dyDescent="0.2">
      <c r="C45" s="11" t="s">
        <v>53</v>
      </c>
      <c r="D45" s="13">
        <v>94700</v>
      </c>
      <c r="E45" s="13">
        <v>75000</v>
      </c>
      <c r="F45" s="13">
        <v>156400</v>
      </c>
      <c r="G45" s="13">
        <v>91000</v>
      </c>
      <c r="H45" s="13">
        <v>35200</v>
      </c>
      <c r="I45" s="13">
        <v>119400</v>
      </c>
      <c r="J45" s="13">
        <v>24900</v>
      </c>
      <c r="K45" s="13"/>
    </row>
    <row r="46" spans="2:11" x14ac:dyDescent="0.2">
      <c r="C46" s="11" t="s">
        <v>54</v>
      </c>
      <c r="D46" s="13">
        <v>1603800</v>
      </c>
      <c r="E46" s="13">
        <v>1210200</v>
      </c>
      <c r="F46" s="13">
        <v>1061200</v>
      </c>
      <c r="G46" s="13">
        <v>708400</v>
      </c>
      <c r="H46" s="13">
        <v>644300</v>
      </c>
      <c r="I46" s="13">
        <v>681200</v>
      </c>
      <c r="J46" s="13">
        <v>526800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370100</v>
      </c>
      <c r="E48" s="13">
        <v>359200</v>
      </c>
      <c r="F48" s="13">
        <v>201700</v>
      </c>
      <c r="G48" s="13">
        <v>237300</v>
      </c>
      <c r="H48" s="13">
        <v>238800</v>
      </c>
      <c r="I48" s="13">
        <v>146600</v>
      </c>
      <c r="J48" s="13">
        <v>173100</v>
      </c>
      <c r="K48" s="13"/>
    </row>
    <row r="49" spans="3:11" x14ac:dyDescent="0.2">
      <c r="C49" s="11" t="s">
        <v>57</v>
      </c>
      <c r="D49" s="13">
        <v>1825300</v>
      </c>
      <c r="E49" s="13">
        <v>2261300</v>
      </c>
      <c r="F49" s="13">
        <v>1754800</v>
      </c>
      <c r="G49" s="13">
        <v>1500600</v>
      </c>
      <c r="H49" s="13">
        <v>1000500</v>
      </c>
      <c r="I49" s="13">
        <v>1172600</v>
      </c>
      <c r="J49" s="13">
        <v>1112200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18900</v>
      </c>
      <c r="F52" s="13">
        <v>126600</v>
      </c>
      <c r="G52" s="13">
        <v>152200</v>
      </c>
      <c r="H52" s="13">
        <v>8400</v>
      </c>
      <c r="I52" s="13">
        <v>457800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3817000</v>
      </c>
      <c r="E54" s="13">
        <v>3849600</v>
      </c>
      <c r="F54" s="13">
        <v>3144300</v>
      </c>
      <c r="G54" s="13">
        <v>2598500</v>
      </c>
      <c r="H54" s="13">
        <v>1891900</v>
      </c>
      <c r="I54" s="13">
        <v>2372300</v>
      </c>
      <c r="J54" s="13">
        <v>1820300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94200</v>
      </c>
      <c r="F57" s="13">
        <v>124200</v>
      </c>
      <c r="G57" s="13">
        <v>91700</v>
      </c>
      <c r="H57" s="13">
        <v>70100</v>
      </c>
      <c r="I57" s="13">
        <v>77200</v>
      </c>
      <c r="J57" s="13">
        <v>84500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0</v>
      </c>
      <c r="G58" s="13">
        <v>0</v>
      </c>
      <c r="H58" s="13">
        <v>0</v>
      </c>
      <c r="I58" s="13">
        <v>5000</v>
      </c>
      <c r="J58" s="13">
        <v>5700</v>
      </c>
      <c r="K58" s="13"/>
    </row>
    <row r="59" spans="3:11" x14ac:dyDescent="0.2">
      <c r="C59" s="11" t="s">
        <v>67</v>
      </c>
      <c r="D59" s="13">
        <v>208900</v>
      </c>
      <c r="E59" s="13">
        <v>255600</v>
      </c>
      <c r="F59" s="13">
        <v>453100</v>
      </c>
      <c r="G59" s="13">
        <v>203000</v>
      </c>
      <c r="H59" s="13">
        <v>139400</v>
      </c>
      <c r="I59" s="13">
        <v>304500</v>
      </c>
      <c r="J59" s="13">
        <v>122000</v>
      </c>
      <c r="K59" s="13"/>
    </row>
    <row r="60" spans="3:11" x14ac:dyDescent="0.2">
      <c r="C60" s="11" t="s">
        <v>68</v>
      </c>
      <c r="D60" s="13">
        <v>312400</v>
      </c>
      <c r="E60" s="13">
        <v>359800</v>
      </c>
      <c r="F60" s="13">
        <v>361600</v>
      </c>
      <c r="G60" s="13">
        <v>294700</v>
      </c>
      <c r="H60" s="13">
        <v>209500</v>
      </c>
      <c r="I60" s="13">
        <v>259300</v>
      </c>
      <c r="J60" s="13">
        <v>212200</v>
      </c>
      <c r="K60" s="13"/>
    </row>
    <row r="61" spans="3:11" x14ac:dyDescent="0.2">
      <c r="C61" s="11" t="s">
        <v>69</v>
      </c>
      <c r="D61" s="13">
        <v>1661900</v>
      </c>
      <c r="E61" s="13">
        <v>1824500</v>
      </c>
      <c r="F61" s="13">
        <v>1284800</v>
      </c>
      <c r="G61" s="13">
        <v>899500</v>
      </c>
      <c r="H61" s="13">
        <v>394400</v>
      </c>
      <c r="I61" s="13">
        <v>1098900</v>
      </c>
      <c r="J61" s="13">
        <v>584300</v>
      </c>
      <c r="K61" s="13"/>
    </row>
    <row r="62" spans="3:11" x14ac:dyDescent="0.2">
      <c r="C62" s="11" t="s">
        <v>70</v>
      </c>
      <c r="D62" s="13">
        <v>323400</v>
      </c>
      <c r="E62" s="13">
        <v>303400</v>
      </c>
      <c r="F62" s="13">
        <v>213300</v>
      </c>
      <c r="G62" s="13">
        <v>151500</v>
      </c>
      <c r="H62" s="13">
        <v>122100</v>
      </c>
      <c r="I62" s="13">
        <v>46600</v>
      </c>
      <c r="J62" s="13">
        <v>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2490200</v>
      </c>
      <c r="E66" s="13">
        <v>2712700</v>
      </c>
      <c r="F66" s="13">
        <v>2032400</v>
      </c>
      <c r="G66" s="13">
        <v>1498500</v>
      </c>
      <c r="H66" s="13">
        <v>776600</v>
      </c>
      <c r="I66" s="13">
        <v>1513000</v>
      </c>
      <c r="J66" s="13">
        <v>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303900</v>
      </c>
      <c r="E70" s="13">
        <v>303900</v>
      </c>
      <c r="F70" s="13">
        <v>303900</v>
      </c>
      <c r="G70" s="13">
        <v>303900</v>
      </c>
      <c r="H70" s="13">
        <v>303900</v>
      </c>
      <c r="I70" s="13">
        <v>192900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-249200</v>
      </c>
      <c r="E72" s="13">
        <v>-372900</v>
      </c>
      <c r="F72" s="13">
        <v>-314300</v>
      </c>
      <c r="G72" s="13">
        <v>-211000</v>
      </c>
      <c r="H72" s="13">
        <v>-109300</v>
      </c>
      <c r="I72" s="13">
        <v>-249500</v>
      </c>
      <c r="J72" s="13">
        <v>-145300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1022900</v>
      </c>
      <c r="E76" s="13">
        <v>833000</v>
      </c>
      <c r="F76" s="13">
        <v>807900</v>
      </c>
      <c r="G76" s="13">
        <v>796100</v>
      </c>
      <c r="H76" s="13">
        <v>811400</v>
      </c>
      <c r="I76" s="13">
        <v>666500</v>
      </c>
      <c r="J76" s="13">
        <v>776800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192800</v>
      </c>
      <c r="E81" s="13">
        <v>9300</v>
      </c>
      <c r="F81" s="13">
        <v>53400</v>
      </c>
      <c r="G81" s="13">
        <v>-12900</v>
      </c>
      <c r="H81" s="13">
        <v>224100</v>
      </c>
      <c r="I81" s="13">
        <v>-19600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138800</v>
      </c>
      <c r="F83" s="13">
        <v>117600</v>
      </c>
      <c r="G83" s="13">
        <v>102800</v>
      </c>
      <c r="H83" s="13">
        <v>87300</v>
      </c>
      <c r="I83" s="13">
        <v>120600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-28300</v>
      </c>
      <c r="F89" s="13">
        <v>134100</v>
      </c>
      <c r="G89" s="13">
        <v>148600</v>
      </c>
      <c r="H89" s="13">
        <v>84600</v>
      </c>
      <c r="I89" s="13">
        <v>114500</v>
      </c>
      <c r="J89" s="13">
        <v>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-64300</v>
      </c>
      <c r="F91" s="13">
        <v>-39900</v>
      </c>
      <c r="G91" s="13">
        <v>-30800</v>
      </c>
      <c r="H91" s="13">
        <v>-34900</v>
      </c>
      <c r="I91" s="13">
        <v>-50300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570500</v>
      </c>
      <c r="E94" s="13">
        <v>-626700</v>
      </c>
      <c r="F94" s="13">
        <v>-317500</v>
      </c>
      <c r="G94" s="13">
        <v>-700800</v>
      </c>
      <c r="H94" s="13">
        <v>743100</v>
      </c>
      <c r="I94" s="13">
        <v>-604100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-95000</v>
      </c>
      <c r="F96" s="13">
        <v>-175100</v>
      </c>
      <c r="G96" s="13">
        <v>-113500</v>
      </c>
      <c r="H96" s="13">
        <v>-161800</v>
      </c>
      <c r="I96" s="13">
        <v>-98400</v>
      </c>
      <c r="J96" s="13">
        <v>-127900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-260200</v>
      </c>
      <c r="E100" s="13">
        <v>556900</v>
      </c>
      <c r="F100" s="13">
        <v>273200</v>
      </c>
      <c r="G100" s="13">
        <v>521700</v>
      </c>
      <c r="H100" s="13">
        <v>-779500</v>
      </c>
      <c r="I100" s="13">
        <v>500100</v>
      </c>
      <c r="J100" s="13">
        <v>-2600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200</v>
      </c>
      <c r="G101" s="13">
        <v>900</v>
      </c>
      <c r="H101" s="13">
        <v>-1200</v>
      </c>
      <c r="I101" s="13">
        <v>3000</v>
      </c>
      <c r="J101" s="13">
        <v>-1800</v>
      </c>
      <c r="K101" s="13"/>
    </row>
    <row r="102" spans="3:11" x14ac:dyDescent="0.2">
      <c r="C102" s="11" t="s">
        <v>20</v>
      </c>
      <c r="D102" s="13">
        <v>389200</v>
      </c>
      <c r="E102" s="13">
        <v>-99500</v>
      </c>
      <c r="F102" s="13">
        <v>90000</v>
      </c>
      <c r="G102" s="13">
        <v>-29600</v>
      </c>
      <c r="H102" s="13">
        <v>47000</v>
      </c>
      <c r="I102" s="13">
        <v>13400</v>
      </c>
      <c r="J102" s="13">
        <v>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6800</v>
      </c>
      <c r="E8" s="13">
        <v>34200</v>
      </c>
      <c r="F8" s="13">
        <v>97900</v>
      </c>
      <c r="G8" s="13">
        <v>74600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4200</v>
      </c>
      <c r="E9" s="13">
        <v>5500</v>
      </c>
      <c r="F9" s="13">
        <v>11600</v>
      </c>
      <c r="G9" s="13">
        <v>16600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2600</v>
      </c>
      <c r="E10" s="13">
        <v>28700</v>
      </c>
      <c r="F10" s="13">
        <v>86300</v>
      </c>
      <c r="G10" s="13">
        <v>58000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17400</v>
      </c>
      <c r="F12" s="13">
        <v>15000</v>
      </c>
      <c r="G12" s="13">
        <v>3200</v>
      </c>
      <c r="H12" s="13">
        <v>1400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7500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53300</v>
      </c>
      <c r="F17" s="13">
        <v>51800</v>
      </c>
      <c r="G17" s="13">
        <v>32900</v>
      </c>
      <c r="H17" s="13">
        <v>6100</v>
      </c>
      <c r="I17" s="13">
        <v>6200</v>
      </c>
      <c r="J17" s="13">
        <v>6600</v>
      </c>
      <c r="K17" s="13"/>
    </row>
    <row r="18" spans="3:11" x14ac:dyDescent="0.2">
      <c r="C18" s="11" t="s">
        <v>30</v>
      </c>
      <c r="D18" s="13">
        <v>-41600</v>
      </c>
      <c r="E18" s="13">
        <v>-19100</v>
      </c>
      <c r="F18" s="13">
        <v>46100</v>
      </c>
      <c r="G18" s="13">
        <v>41700</v>
      </c>
      <c r="H18" s="13">
        <v>-5900</v>
      </c>
      <c r="I18" s="13">
        <v>-6100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200</v>
      </c>
      <c r="F20" s="13">
        <v>-400</v>
      </c>
      <c r="G20" s="13">
        <v>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-36900</v>
      </c>
      <c r="E21" s="13">
        <v>-17600</v>
      </c>
      <c r="F21" s="13">
        <v>46000</v>
      </c>
      <c r="G21" s="13">
        <v>42700</v>
      </c>
      <c r="H21" s="13">
        <v>-6000</v>
      </c>
      <c r="I21" s="13">
        <v>-6100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-38100</v>
      </c>
      <c r="E23" s="13">
        <v>-18800</v>
      </c>
      <c r="F23" s="13">
        <v>45600</v>
      </c>
      <c r="G23" s="13">
        <v>42600</v>
      </c>
      <c r="H23" s="13">
        <v>-6200</v>
      </c>
      <c r="I23" s="13">
        <v>-6300</v>
      </c>
      <c r="J23" s="13">
        <v>-7000</v>
      </c>
      <c r="K23" s="13"/>
    </row>
    <row r="24" spans="3:11" x14ac:dyDescent="0.2">
      <c r="C24" s="11" t="s">
        <v>36</v>
      </c>
      <c r="D24" s="13">
        <v>-2800</v>
      </c>
      <c r="E24" s="13">
        <v>-4600</v>
      </c>
      <c r="F24" s="13">
        <v>9000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-14200</v>
      </c>
      <c r="F26" s="13">
        <v>36700</v>
      </c>
      <c r="G26" s="13">
        <v>42500</v>
      </c>
      <c r="H26" s="13">
        <v>-6200</v>
      </c>
      <c r="I26" s="13">
        <v>-6300</v>
      </c>
      <c r="J26" s="13">
        <v>-7000</v>
      </c>
      <c r="K26" s="13"/>
    </row>
    <row r="27" spans="3:11" x14ac:dyDescent="0.2">
      <c r="C27" s="11" t="s">
        <v>38</v>
      </c>
      <c r="D27" s="13">
        <v>-35300</v>
      </c>
      <c r="E27" s="13">
        <v>-14200</v>
      </c>
      <c r="F27" s="13">
        <v>36700</v>
      </c>
      <c r="G27" s="13">
        <v>42500</v>
      </c>
      <c r="H27" s="13">
        <v>-6200</v>
      </c>
      <c r="I27" s="13">
        <v>-6300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-200</v>
      </c>
      <c r="F32" s="13">
        <v>400</v>
      </c>
      <c r="G32" s="13">
        <v>-900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-14200</v>
      </c>
      <c r="F33" s="13">
        <v>36700</v>
      </c>
      <c r="G33" s="13">
        <v>42500</v>
      </c>
      <c r="H33" s="13">
        <v>-6200</v>
      </c>
      <c r="I33" s="13">
        <v>-6300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-14200</v>
      </c>
      <c r="F35" s="13">
        <v>36700</v>
      </c>
      <c r="G35" s="13">
        <v>42500</v>
      </c>
      <c r="H35" s="13">
        <v>-6200</v>
      </c>
      <c r="I35" s="13">
        <v>-6300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23000</v>
      </c>
      <c r="F41" s="13">
        <v>88600</v>
      </c>
      <c r="G41" s="13">
        <v>43000</v>
      </c>
      <c r="H41" s="13">
        <v>900</v>
      </c>
      <c r="I41" s="13">
        <v>1000</v>
      </c>
      <c r="J41" s="13">
        <v>3500</v>
      </c>
      <c r="K41" s="13"/>
    </row>
    <row r="42" spans="2:11" x14ac:dyDescent="0.2">
      <c r="C42" s="11" t="s">
        <v>50</v>
      </c>
      <c r="D42" s="13">
        <v>43600</v>
      </c>
      <c r="E42" s="13">
        <v>58300</v>
      </c>
      <c r="F42" s="13">
        <v>1300</v>
      </c>
      <c r="G42" s="13">
        <v>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5400</v>
      </c>
      <c r="F43" s="13">
        <v>20900</v>
      </c>
      <c r="G43" s="13">
        <v>12100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5300</v>
      </c>
      <c r="F44" s="13">
        <v>2000</v>
      </c>
      <c r="G44" s="13">
        <v>8000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2300</v>
      </c>
      <c r="G45" s="13">
        <v>900</v>
      </c>
      <c r="H45" s="13">
        <v>400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62100</v>
      </c>
      <c r="E46" s="13">
        <v>92700</v>
      </c>
      <c r="F46" s="13">
        <v>115100</v>
      </c>
      <c r="G46" s="13">
        <v>67800</v>
      </c>
      <c r="H46" s="13">
        <v>1600</v>
      </c>
      <c r="I46" s="13">
        <v>1100</v>
      </c>
      <c r="J46" s="13">
        <v>4500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1100</v>
      </c>
      <c r="G47" s="13">
        <v>1900</v>
      </c>
      <c r="H47" s="13">
        <v>400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1900</v>
      </c>
      <c r="G48" s="13">
        <v>900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26400</v>
      </c>
      <c r="E49" s="13">
        <v>26800</v>
      </c>
      <c r="F49" s="13">
        <v>41900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95300</v>
      </c>
      <c r="E54" s="13">
        <v>123100</v>
      </c>
      <c r="F54" s="13">
        <v>160000</v>
      </c>
      <c r="G54" s="13">
        <v>71200</v>
      </c>
      <c r="H54" s="13">
        <v>2200</v>
      </c>
      <c r="I54" s="13">
        <v>1600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600</v>
      </c>
      <c r="G57" s="13">
        <v>600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12000</v>
      </c>
      <c r="G59" s="13">
        <v>3500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5700</v>
      </c>
      <c r="E60" s="13">
        <v>3900</v>
      </c>
      <c r="F60" s="13">
        <v>12600</v>
      </c>
      <c r="G60" s="13">
        <v>4100</v>
      </c>
      <c r="H60" s="13">
        <v>300</v>
      </c>
      <c r="I60" s="13">
        <v>2400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4700</v>
      </c>
      <c r="F62" s="13">
        <v>13000</v>
      </c>
      <c r="G62" s="13">
        <v>500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8600</v>
      </c>
      <c r="F66" s="13">
        <v>25600</v>
      </c>
      <c r="G66" s="13">
        <v>4500</v>
      </c>
      <c r="H66" s="13">
        <v>500</v>
      </c>
      <c r="I66" s="13">
        <v>2600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39900</v>
      </c>
      <c r="F72" s="13">
        <v>54200</v>
      </c>
      <c r="G72" s="13">
        <v>17500</v>
      </c>
      <c r="H72" s="13">
        <v>-25000</v>
      </c>
      <c r="I72" s="13">
        <v>-18700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114500</v>
      </c>
      <c r="F76" s="13">
        <v>134500</v>
      </c>
      <c r="G76" s="13">
        <v>66700</v>
      </c>
      <c r="H76" s="13">
        <v>1700</v>
      </c>
      <c r="I76" s="13">
        <v>-1100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-35300</v>
      </c>
      <c r="E81" s="13">
        <v>-14200</v>
      </c>
      <c r="F81" s="13">
        <v>36700</v>
      </c>
      <c r="G81" s="13">
        <v>42500</v>
      </c>
      <c r="H81" s="13">
        <v>-6200</v>
      </c>
      <c r="I81" s="13">
        <v>-6300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6600</v>
      </c>
      <c r="F89" s="13">
        <v>41100</v>
      </c>
      <c r="G89" s="13">
        <v>28200</v>
      </c>
      <c r="H89" s="13">
        <v>-5500</v>
      </c>
      <c r="I89" s="13">
        <v>-4100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-700</v>
      </c>
      <c r="G91" s="13">
        <v>-800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-58200</v>
      </c>
      <c r="F94" s="13">
        <v>4100</v>
      </c>
      <c r="G94" s="13">
        <v>-5800</v>
      </c>
      <c r="H94" s="13">
        <v>-400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-14000</v>
      </c>
      <c r="F100" s="13">
        <v>500</v>
      </c>
      <c r="G100" s="13">
        <v>19700</v>
      </c>
      <c r="H100" s="13">
        <v>5900</v>
      </c>
      <c r="I100" s="13">
        <v>1900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-65600</v>
      </c>
      <c r="F102" s="13">
        <v>45600</v>
      </c>
      <c r="G102" s="13">
        <v>42100</v>
      </c>
      <c r="H102" s="13">
        <v>-100</v>
      </c>
      <c r="I102" s="13">
        <v>-2600</v>
      </c>
      <c r="J102" s="13">
        <v>2500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34200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-34200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15900</v>
      </c>
      <c r="G20" s="13">
        <v>-17100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-36600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-37600</v>
      </c>
      <c r="F23" s="13">
        <v>15200</v>
      </c>
      <c r="G23" s="13">
        <v>-17300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-37600</v>
      </c>
      <c r="F26" s="13">
        <v>15200</v>
      </c>
      <c r="G26" s="13">
        <v>-17300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-37600</v>
      </c>
      <c r="F27" s="13">
        <v>15200</v>
      </c>
      <c r="G27" s="13">
        <v>-17300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-15900</v>
      </c>
      <c r="G32" s="13">
        <v>17100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-37600</v>
      </c>
      <c r="F33" s="13">
        <v>15200</v>
      </c>
      <c r="G33" s="13">
        <v>-17300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-37600</v>
      </c>
      <c r="F35" s="13">
        <v>15200</v>
      </c>
      <c r="G35" s="13">
        <v>-17300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400</v>
      </c>
      <c r="G41" s="13">
        <v>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3900</v>
      </c>
      <c r="F46" s="13">
        <v>400</v>
      </c>
      <c r="G46" s="13">
        <v>1000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75800</v>
      </c>
      <c r="G47" s="13">
        <v>75800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3900</v>
      </c>
      <c r="F52" s="13" t="s">
        <v>92</v>
      </c>
      <c r="G52" s="13">
        <v>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7900</v>
      </c>
      <c r="F54" s="13">
        <v>76200</v>
      </c>
      <c r="G54" s="13">
        <v>76700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 t="s">
        <v>92</v>
      </c>
      <c r="G58" s="13">
        <v>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100</v>
      </c>
      <c r="G60" s="13">
        <v>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7000</v>
      </c>
      <c r="G62" s="13">
        <v>22900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7200</v>
      </c>
      <c r="G66" s="13">
        <v>23000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-66100</v>
      </c>
      <c r="F72" s="13">
        <v>-6800</v>
      </c>
      <c r="G72" s="13">
        <v>-17300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4500</v>
      </c>
      <c r="F76" s="13">
        <v>69000</v>
      </c>
      <c r="G76" s="13">
        <v>53800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-37600</v>
      </c>
      <c r="F81" s="13">
        <v>15200</v>
      </c>
      <c r="G81" s="13">
        <v>-17300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-3900</v>
      </c>
      <c r="F89" s="13">
        <v>-500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-75800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5500</v>
      </c>
      <c r="F100" s="13">
        <v>0</v>
      </c>
      <c r="G100" s="13">
        <v>76800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1600</v>
      </c>
      <c r="F102" s="13">
        <v>-500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41938000</v>
      </c>
      <c r="E8" s="13">
        <v>31237000</v>
      </c>
      <c r="F8" s="13">
        <v>25769000</v>
      </c>
      <c r="G8" s="13">
        <v>26033000</v>
      </c>
      <c r="H8" s="13">
        <v>28513000</v>
      </c>
      <c r="I8" s="13">
        <v>27176000</v>
      </c>
      <c r="J8" s="13">
        <v>25222000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-82000</v>
      </c>
      <c r="E15" s="13">
        <v>-70000</v>
      </c>
      <c r="F15" s="13">
        <v>-29000</v>
      </c>
      <c r="G15" s="13">
        <v>-60000</v>
      </c>
      <c r="H15" s="13">
        <v>-112000</v>
      </c>
      <c r="I15" s="13">
        <v>-174000</v>
      </c>
      <c r="J15" s="13">
        <v>-245000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23123000</v>
      </c>
      <c r="E17" s="13">
        <v>9970000</v>
      </c>
      <c r="F17" s="13">
        <v>-346000</v>
      </c>
      <c r="G17" s="13">
        <v>9384000</v>
      </c>
      <c r="H17" s="13">
        <v>11409000</v>
      </c>
      <c r="I17" s="13">
        <v>10157000</v>
      </c>
      <c r="J17" s="13">
        <v>10313000</v>
      </c>
      <c r="K17" s="13"/>
    </row>
    <row r="18" spans="3:11" x14ac:dyDescent="0.2">
      <c r="C18" s="11" t="s">
        <v>30</v>
      </c>
      <c r="D18" s="13">
        <v>18815000</v>
      </c>
      <c r="E18" s="13">
        <v>21267000</v>
      </c>
      <c r="F18" s="13">
        <v>26115000</v>
      </c>
      <c r="G18" s="13">
        <v>16649000</v>
      </c>
      <c r="H18" s="13">
        <v>17104000</v>
      </c>
      <c r="I18" s="13">
        <v>17019000</v>
      </c>
      <c r="J18" s="13">
        <v>14909000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-12770000</v>
      </c>
      <c r="E20" s="13">
        <v>-12027000</v>
      </c>
      <c r="F20" s="13">
        <v>-10306000</v>
      </c>
      <c r="G20" s="13">
        <v>-13446000</v>
      </c>
      <c r="H20" s="13">
        <v>-10230000</v>
      </c>
      <c r="I20" s="13">
        <v>-9701000</v>
      </c>
      <c r="J20" s="13">
        <v>-9417000</v>
      </c>
      <c r="K20" s="13"/>
    </row>
    <row r="21" spans="3:11" x14ac:dyDescent="0.2">
      <c r="C21" s="11" t="s">
        <v>33</v>
      </c>
      <c r="D21" s="13">
        <v>9271000</v>
      </c>
      <c r="E21" s="13">
        <v>12450000</v>
      </c>
      <c r="F21" s="13">
        <v>19290000</v>
      </c>
      <c r="G21" s="13">
        <v>6704000</v>
      </c>
      <c r="H21" s="13">
        <v>10213000</v>
      </c>
      <c r="I21" s="13">
        <v>9714000</v>
      </c>
      <c r="J21" s="13">
        <v>7932000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6045000</v>
      </c>
      <c r="E23" s="13">
        <v>9240000</v>
      </c>
      <c r="F23" s="13">
        <v>15809000</v>
      </c>
      <c r="G23" s="13">
        <v>3203000</v>
      </c>
      <c r="H23" s="13">
        <v>6874000</v>
      </c>
      <c r="I23" s="13">
        <v>7318000</v>
      </c>
      <c r="J23" s="13">
        <v>5492000</v>
      </c>
      <c r="K23" s="13"/>
    </row>
    <row r="24" spans="3:11" x14ac:dyDescent="0.2">
      <c r="C24" s="11" t="s">
        <v>36</v>
      </c>
      <c r="D24" s="13">
        <v>1158000</v>
      </c>
      <c r="E24" s="13">
        <v>1880000</v>
      </c>
      <c r="F24" s="13">
        <v>3415000</v>
      </c>
      <c r="G24" s="13">
        <v>486000</v>
      </c>
      <c r="H24" s="13">
        <v>1341000</v>
      </c>
      <c r="I24" s="13">
        <v>1293000</v>
      </c>
      <c r="J24" s="13">
        <v>1574000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4887000</v>
      </c>
      <c r="E26" s="13">
        <v>7360000</v>
      </c>
      <c r="F26" s="13">
        <v>12394000</v>
      </c>
      <c r="G26" s="13">
        <v>2717000</v>
      </c>
      <c r="H26" s="13">
        <v>5533000</v>
      </c>
      <c r="I26" s="13">
        <v>6025000</v>
      </c>
      <c r="J26" s="13">
        <v>3918000</v>
      </c>
      <c r="K26" s="13"/>
    </row>
    <row r="27" spans="3:11" x14ac:dyDescent="0.2">
      <c r="C27" s="11" t="s">
        <v>38</v>
      </c>
      <c r="D27" s="13">
        <v>4582000</v>
      </c>
      <c r="E27" s="13">
        <v>7044000</v>
      </c>
      <c r="F27" s="13">
        <v>11969000</v>
      </c>
      <c r="G27" s="13">
        <v>2378000</v>
      </c>
      <c r="H27" s="13">
        <v>5179000</v>
      </c>
      <c r="I27" s="13">
        <v>5720000</v>
      </c>
      <c r="J27" s="13">
        <v>3640000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-3000</v>
      </c>
      <c r="H29" s="13">
        <v>13000</v>
      </c>
      <c r="I29" s="13">
        <v>-10000</v>
      </c>
      <c r="J29" s="13">
        <v>-1936000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12770000</v>
      </c>
      <c r="E32" s="13">
        <v>12027000</v>
      </c>
      <c r="F32" s="13">
        <v>10306000</v>
      </c>
      <c r="G32" s="13">
        <v>13446000</v>
      </c>
      <c r="H32" s="13">
        <v>10230000</v>
      </c>
      <c r="I32" s="13">
        <v>9701000</v>
      </c>
      <c r="J32" s="13">
        <v>9417000</v>
      </c>
      <c r="K32" s="13"/>
    </row>
    <row r="33" spans="2:11" x14ac:dyDescent="0.2">
      <c r="C33" s="11" t="s">
        <v>44</v>
      </c>
      <c r="D33" s="13">
        <v>4582000</v>
      </c>
      <c r="E33" s="13">
        <v>7044000</v>
      </c>
      <c r="F33" s="13">
        <v>11965000</v>
      </c>
      <c r="G33" s="13">
        <v>2375000</v>
      </c>
      <c r="H33" s="13">
        <v>5192000</v>
      </c>
      <c r="I33" s="13">
        <v>5710000</v>
      </c>
      <c r="J33" s="13">
        <v>1704000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4582000</v>
      </c>
      <c r="E35" s="13">
        <v>7044000</v>
      </c>
      <c r="F35" s="13">
        <v>11965000</v>
      </c>
      <c r="G35" s="13">
        <v>2375000</v>
      </c>
      <c r="H35" s="13">
        <v>5192000</v>
      </c>
      <c r="I35" s="13">
        <v>5710000</v>
      </c>
      <c r="J35" s="13">
        <v>1704000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4903000</v>
      </c>
      <c r="E41" s="13">
        <v>5193000</v>
      </c>
      <c r="F41" s="13">
        <v>4164000</v>
      </c>
      <c r="G41" s="13">
        <v>4708000</v>
      </c>
      <c r="H41" s="13">
        <v>4129000</v>
      </c>
      <c r="I41" s="13">
        <v>4768000</v>
      </c>
      <c r="J41" s="13">
        <v>4458000</v>
      </c>
      <c r="K41" s="13"/>
    </row>
    <row r="42" spans="2:11" x14ac:dyDescent="0.2">
      <c r="C42" s="11" t="s">
        <v>50</v>
      </c>
      <c r="D42" s="13">
        <v>38394000</v>
      </c>
      <c r="E42" s="13">
        <v>25663000</v>
      </c>
      <c r="F42" s="13">
        <v>17582000</v>
      </c>
      <c r="G42" s="13">
        <v>35801000</v>
      </c>
      <c r="H42" s="13">
        <v>9278000</v>
      </c>
      <c r="I42" s="13">
        <v>8418000</v>
      </c>
      <c r="J42" s="13">
        <v>9582000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4375000</v>
      </c>
      <c r="E48" s="13">
        <v>4351000</v>
      </c>
      <c r="F48" s="13">
        <v>4210000</v>
      </c>
      <c r="G48" s="13">
        <v>5603000</v>
      </c>
      <c r="H48" s="13">
        <v>5811000</v>
      </c>
      <c r="I48" s="13">
        <v>4191000</v>
      </c>
      <c r="J48" s="13">
        <v>4033000</v>
      </c>
      <c r="K48" s="13"/>
    </row>
    <row r="49" spans="3:11" x14ac:dyDescent="0.2">
      <c r="C49" s="11" t="s">
        <v>57</v>
      </c>
      <c r="D49" s="13">
        <v>15765000</v>
      </c>
      <c r="E49" s="13">
        <v>15373000</v>
      </c>
      <c r="F49" s="13">
        <v>15313000</v>
      </c>
      <c r="G49" s="13">
        <v>15110000</v>
      </c>
      <c r="H49" s="13">
        <v>14827000</v>
      </c>
      <c r="I49" s="13">
        <v>14798000</v>
      </c>
      <c r="J49" s="13">
        <v>14954000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478464000</v>
      </c>
      <c r="E54" s="13">
        <v>455249000</v>
      </c>
      <c r="F54" s="13">
        <v>432381000</v>
      </c>
      <c r="G54" s="13">
        <v>421602000</v>
      </c>
      <c r="H54" s="13">
        <v>390365000</v>
      </c>
      <c r="I54" s="13">
        <v>372538000</v>
      </c>
      <c r="J54" s="13">
        <v>365693000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527000</v>
      </c>
      <c r="F57" s="13">
        <v>281000</v>
      </c>
      <c r="G57" s="13">
        <v>352000</v>
      </c>
      <c r="H57" s="13">
        <v>439000</v>
      </c>
      <c r="I57" s="13">
        <v>458000</v>
      </c>
      <c r="J57" s="13">
        <v>413000</v>
      </c>
      <c r="K57" s="13"/>
    </row>
    <row r="58" spans="3:11" x14ac:dyDescent="0.2">
      <c r="C58" s="11" t="s">
        <v>66</v>
      </c>
      <c r="D58" s="13">
        <v>7649000</v>
      </c>
      <c r="E58" s="13">
        <v>6208000</v>
      </c>
      <c r="F58" s="13">
        <v>8819000</v>
      </c>
      <c r="G58" s="13">
        <v>6877000</v>
      </c>
      <c r="H58" s="13">
        <v>10145000</v>
      </c>
      <c r="I58" s="13">
        <v>12511000</v>
      </c>
      <c r="J58" s="13">
        <v>7932000</v>
      </c>
      <c r="K58" s="13"/>
    </row>
    <row r="59" spans="3:11" x14ac:dyDescent="0.2">
      <c r="C59" s="11" t="s">
        <v>67</v>
      </c>
      <c r="D59" s="13">
        <v>1312000</v>
      </c>
      <c r="E59" s="13">
        <v>1458000</v>
      </c>
      <c r="F59" s="13">
        <v>1485000</v>
      </c>
      <c r="G59" s="13">
        <v>1688000</v>
      </c>
      <c r="H59" s="13">
        <v>1756000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42207000</v>
      </c>
      <c r="E61" s="13">
        <v>42507000</v>
      </c>
      <c r="F61" s="13">
        <v>34267000</v>
      </c>
      <c r="G61" s="13">
        <v>33662000</v>
      </c>
      <c r="H61" s="13">
        <v>38552000</v>
      </c>
      <c r="I61" s="13">
        <v>37093000</v>
      </c>
      <c r="J61" s="13">
        <v>43409000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420375000</v>
      </c>
      <c r="E66" s="13">
        <v>402667000</v>
      </c>
      <c r="F66" s="13">
        <v>371352000</v>
      </c>
      <c r="G66" s="13">
        <v>361398000</v>
      </c>
      <c r="H66" s="13">
        <v>332354000</v>
      </c>
      <c r="I66" s="13">
        <v>320870000</v>
      </c>
      <c r="J66" s="13">
        <v>316963000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4845000</v>
      </c>
      <c r="E70" s="13">
        <v>4845000</v>
      </c>
      <c r="F70" s="13">
        <v>4845000</v>
      </c>
      <c r="G70" s="13">
        <v>4847000</v>
      </c>
      <c r="H70" s="13">
        <v>4853000</v>
      </c>
      <c r="I70" s="13">
        <v>4360000</v>
      </c>
      <c r="J70" s="13">
        <v>4360000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60945000</v>
      </c>
      <c r="E72" s="13">
        <v>57184000</v>
      </c>
      <c r="F72" s="13">
        <v>51006000</v>
      </c>
      <c r="G72" s="13">
        <v>40088000</v>
      </c>
      <c r="H72" s="13">
        <v>40340000</v>
      </c>
      <c r="I72" s="13">
        <v>35875000</v>
      </c>
      <c r="J72" s="13">
        <v>30700000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53244000</v>
      </c>
      <c r="E76" s="13">
        <v>47737000</v>
      </c>
      <c r="F76" s="13">
        <v>56184000</v>
      </c>
      <c r="G76" s="13">
        <v>55357000</v>
      </c>
      <c r="H76" s="13">
        <v>53158000</v>
      </c>
      <c r="I76" s="13">
        <v>47308000</v>
      </c>
      <c r="J76" s="13">
        <v>44370000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4582000</v>
      </c>
      <c r="E81" s="13">
        <v>7044000</v>
      </c>
      <c r="F81" s="13">
        <v>11965000</v>
      </c>
      <c r="G81" s="13">
        <v>2375000</v>
      </c>
      <c r="H81" s="13">
        <v>5192000</v>
      </c>
      <c r="I81" s="13">
        <v>5710000</v>
      </c>
      <c r="J81" s="13">
        <v>1704000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3226000</v>
      </c>
      <c r="E83" s="13">
        <v>3210000</v>
      </c>
      <c r="F83" s="13">
        <v>3481000</v>
      </c>
      <c r="G83" s="13">
        <v>3501000</v>
      </c>
      <c r="H83" s="13">
        <v>3339000</v>
      </c>
      <c r="I83" s="13">
        <v>2396000</v>
      </c>
      <c r="J83" s="13">
        <v>2440000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20575000</v>
      </c>
      <c r="E89" s="13">
        <v>13809000</v>
      </c>
      <c r="F89" s="13">
        <v>12310000</v>
      </c>
      <c r="G89" s="13">
        <v>16699000</v>
      </c>
      <c r="H89" s="13">
        <v>16639000</v>
      </c>
      <c r="I89" s="13">
        <v>12978000</v>
      </c>
      <c r="J89" s="13">
        <v>14182000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-961000</v>
      </c>
      <c r="E91" s="13">
        <v>-934000</v>
      </c>
      <c r="F91" s="13">
        <v>-698000</v>
      </c>
      <c r="G91" s="13">
        <v>-710000</v>
      </c>
      <c r="H91" s="13">
        <v>-887000</v>
      </c>
      <c r="I91" s="13">
        <v>-874000</v>
      </c>
      <c r="J91" s="13">
        <v>-1018000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-21920000</v>
      </c>
      <c r="E94" s="13">
        <v>-29738000</v>
      </c>
      <c r="F94" s="13">
        <v>-31501000</v>
      </c>
      <c r="G94" s="13">
        <v>-14841000</v>
      </c>
      <c r="H94" s="13">
        <v>-22998000</v>
      </c>
      <c r="I94" s="13">
        <v>-15618000</v>
      </c>
      <c r="J94" s="13">
        <v>-15541000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-1159000</v>
      </c>
      <c r="E96" s="13">
        <v>-1178000</v>
      </c>
      <c r="F96" s="13">
        <v>-1422000</v>
      </c>
      <c r="G96" s="13">
        <v>-740000</v>
      </c>
      <c r="H96" s="13">
        <v>-1035000</v>
      </c>
      <c r="I96" s="13">
        <v>-1038000</v>
      </c>
      <c r="J96" s="13">
        <v>-1045000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13844000</v>
      </c>
      <c r="E100" s="13">
        <v>25131000</v>
      </c>
      <c r="F100" s="13">
        <v>474000</v>
      </c>
      <c r="G100" s="13">
        <v>25164000</v>
      </c>
      <c r="H100" s="13">
        <v>6619000</v>
      </c>
      <c r="I100" s="13">
        <v>1777000</v>
      </c>
      <c r="J100" s="13">
        <v>3218000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12499000</v>
      </c>
      <c r="E102" s="13">
        <v>9202000</v>
      </c>
      <c r="F102" s="13">
        <v>-18717000</v>
      </c>
      <c r="G102" s="13">
        <v>27022000</v>
      </c>
      <c r="H102" s="13">
        <v>260000</v>
      </c>
      <c r="I102" s="13">
        <v>-863000</v>
      </c>
      <c r="J102" s="13">
        <v>1859000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99000</v>
      </c>
      <c r="E8" s="13">
        <v>75100</v>
      </c>
      <c r="F8" s="13">
        <v>64600</v>
      </c>
      <c r="G8" s="13">
        <v>55700</v>
      </c>
      <c r="H8" s="13">
        <v>32500</v>
      </c>
      <c r="I8" s="13">
        <v>24500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>
        <v>-1300</v>
      </c>
      <c r="G15" s="13">
        <v>-1500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7700</v>
      </c>
      <c r="F17" s="13">
        <v>4000</v>
      </c>
      <c r="G17" s="13">
        <v>4600</v>
      </c>
      <c r="H17" s="13">
        <v>4700</v>
      </c>
      <c r="I17" s="13">
        <v>2500</v>
      </c>
      <c r="J17" s="13">
        <v>2000</v>
      </c>
      <c r="K17" s="13"/>
    </row>
    <row r="18" spans="3:11" x14ac:dyDescent="0.2">
      <c r="C18" s="11" t="s">
        <v>30</v>
      </c>
      <c r="D18" s="13">
        <v>67000</v>
      </c>
      <c r="E18" s="13">
        <v>67300</v>
      </c>
      <c r="F18" s="13">
        <v>60600</v>
      </c>
      <c r="G18" s="13">
        <v>51100</v>
      </c>
      <c r="H18" s="13">
        <v>27800</v>
      </c>
      <c r="I18" s="13">
        <v>22000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-39700</v>
      </c>
      <c r="F20" s="13">
        <v>-34100</v>
      </c>
      <c r="G20" s="13">
        <v>-32200</v>
      </c>
      <c r="H20" s="13">
        <v>-19300</v>
      </c>
      <c r="I20" s="13">
        <v>-13500</v>
      </c>
      <c r="J20" s="13">
        <v>-11500</v>
      </c>
      <c r="K20" s="13"/>
    </row>
    <row r="21" spans="3:11" x14ac:dyDescent="0.2">
      <c r="C21" s="11" t="s">
        <v>33</v>
      </c>
      <c r="D21" s="13">
        <v>38000</v>
      </c>
      <c r="E21" s="13">
        <v>41000</v>
      </c>
      <c r="F21" s="13">
        <v>38900</v>
      </c>
      <c r="G21" s="13">
        <v>26600</v>
      </c>
      <c r="H21" s="13">
        <v>11600</v>
      </c>
      <c r="I21" s="13">
        <v>10600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27700</v>
      </c>
      <c r="F23" s="13">
        <v>26500</v>
      </c>
      <c r="G23" s="13">
        <v>18900</v>
      </c>
      <c r="H23" s="13">
        <v>8500</v>
      </c>
      <c r="I23" s="13">
        <v>8500</v>
      </c>
      <c r="J23" s="13">
        <v>8600</v>
      </c>
      <c r="K23" s="13"/>
    </row>
    <row r="24" spans="3:11" x14ac:dyDescent="0.2">
      <c r="C24" s="11" t="s">
        <v>36</v>
      </c>
      <c r="D24" s="13">
        <v>4300</v>
      </c>
      <c r="E24" s="13">
        <v>4000</v>
      </c>
      <c r="F24" s="13">
        <v>4500</v>
      </c>
      <c r="G24" s="13">
        <v>3300</v>
      </c>
      <c r="H24" s="13">
        <v>1300</v>
      </c>
      <c r="I24" s="13">
        <v>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23600</v>
      </c>
      <c r="F26" s="13">
        <v>22000</v>
      </c>
      <c r="G26" s="13">
        <v>15600</v>
      </c>
      <c r="H26" s="13">
        <v>7200</v>
      </c>
      <c r="I26" s="13">
        <v>7300</v>
      </c>
      <c r="J26" s="13">
        <v>6400</v>
      </c>
      <c r="K26" s="13"/>
    </row>
    <row r="27" spans="3:11" x14ac:dyDescent="0.2">
      <c r="C27" s="11" t="s">
        <v>38</v>
      </c>
      <c r="D27" s="13">
        <v>21300</v>
      </c>
      <c r="E27" s="13">
        <v>23600</v>
      </c>
      <c r="F27" s="13">
        <v>22000</v>
      </c>
      <c r="G27" s="13">
        <v>15600</v>
      </c>
      <c r="H27" s="13">
        <v>7200</v>
      </c>
      <c r="I27" s="13">
        <v>7300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39700</v>
      </c>
      <c r="F32" s="13">
        <v>34100</v>
      </c>
      <c r="G32" s="13">
        <v>32200</v>
      </c>
      <c r="H32" s="13">
        <v>19300</v>
      </c>
      <c r="I32" s="13">
        <v>13500</v>
      </c>
      <c r="J32" s="13">
        <v>11500</v>
      </c>
      <c r="K32" s="13"/>
    </row>
    <row r="33" spans="2:11" x14ac:dyDescent="0.2">
      <c r="C33" s="11" t="s">
        <v>44</v>
      </c>
      <c r="D33" s="13">
        <v>21300</v>
      </c>
      <c r="E33" s="13">
        <v>23600</v>
      </c>
      <c r="F33" s="13">
        <v>22000</v>
      </c>
      <c r="G33" s="13">
        <v>15600</v>
      </c>
      <c r="H33" s="13">
        <v>7200</v>
      </c>
      <c r="I33" s="13">
        <v>7300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23600</v>
      </c>
      <c r="F35" s="13">
        <v>22000</v>
      </c>
      <c r="G35" s="13">
        <v>15600</v>
      </c>
      <c r="H35" s="13">
        <v>7200</v>
      </c>
      <c r="I35" s="13">
        <v>7300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43600</v>
      </c>
      <c r="F41" s="13">
        <v>31500</v>
      </c>
      <c r="G41" s="13">
        <v>79200</v>
      </c>
      <c r="H41" s="13">
        <v>59300</v>
      </c>
      <c r="I41" s="13">
        <v>19700</v>
      </c>
      <c r="J41" s="13">
        <v>36800</v>
      </c>
      <c r="K41" s="13"/>
    </row>
    <row r="42" spans="2:11" x14ac:dyDescent="0.2">
      <c r="C42" s="11" t="s">
        <v>50</v>
      </c>
      <c r="D42" s="13">
        <v>9900</v>
      </c>
      <c r="E42" s="13">
        <v>8900</v>
      </c>
      <c r="F42" s="13">
        <v>9200</v>
      </c>
      <c r="G42" s="13">
        <v>8400</v>
      </c>
      <c r="H42" s="13">
        <v>6700</v>
      </c>
      <c r="I42" s="13">
        <v>3600</v>
      </c>
      <c r="J42" s="13">
        <v>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28200</v>
      </c>
      <c r="F48" s="13">
        <v>29900</v>
      </c>
      <c r="G48" s="13">
        <v>29500</v>
      </c>
      <c r="H48" s="13">
        <v>24300</v>
      </c>
      <c r="I48" s="13">
        <v>15900</v>
      </c>
      <c r="J48" s="13">
        <v>12900</v>
      </c>
      <c r="K48" s="13"/>
    </row>
    <row r="49" spans="3:11" x14ac:dyDescent="0.2">
      <c r="C49" s="11" t="s">
        <v>57</v>
      </c>
      <c r="D49" s="13">
        <v>61800</v>
      </c>
      <c r="E49" s="13">
        <v>62800</v>
      </c>
      <c r="F49" s="13">
        <v>63900</v>
      </c>
      <c r="G49" s="13">
        <v>65800</v>
      </c>
      <c r="H49" s="13">
        <v>58900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2576700</v>
      </c>
      <c r="E54" s="13">
        <v>2385900</v>
      </c>
      <c r="F54" s="13">
        <v>2366700</v>
      </c>
      <c r="G54" s="13">
        <v>1919300</v>
      </c>
      <c r="H54" s="13">
        <v>1386100</v>
      </c>
      <c r="I54" s="13">
        <v>670500</v>
      </c>
      <c r="J54" s="13">
        <v>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35500</v>
      </c>
      <c r="E61" s="13">
        <v>35300</v>
      </c>
      <c r="F61" s="13">
        <v>35000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2381100</v>
      </c>
      <c r="E66" s="13">
        <v>2217000</v>
      </c>
      <c r="F66" s="13">
        <v>2145000</v>
      </c>
      <c r="G66" s="13">
        <v>1692100</v>
      </c>
      <c r="H66" s="13">
        <v>1194000</v>
      </c>
      <c r="I66" s="13">
        <v>590100</v>
      </c>
      <c r="J66" s="13">
        <v>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73700</v>
      </c>
      <c r="E72" s="13">
        <v>68400</v>
      </c>
      <c r="F72" s="13">
        <v>52300</v>
      </c>
      <c r="G72" s="13">
        <v>37500</v>
      </c>
      <c r="H72" s="13">
        <v>28100</v>
      </c>
      <c r="I72" s="13">
        <v>26700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168900</v>
      </c>
      <c r="F76" s="13">
        <v>221700</v>
      </c>
      <c r="G76" s="13">
        <v>227300</v>
      </c>
      <c r="H76" s="13">
        <v>192100</v>
      </c>
      <c r="I76" s="13">
        <v>80500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21300</v>
      </c>
      <c r="E81" s="13">
        <v>23600</v>
      </c>
      <c r="F81" s="13">
        <v>22000</v>
      </c>
      <c r="G81" s="13">
        <v>15600</v>
      </c>
      <c r="H81" s="13">
        <v>7200</v>
      </c>
      <c r="I81" s="13">
        <v>7300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13300</v>
      </c>
      <c r="F83" s="13">
        <v>12400</v>
      </c>
      <c r="G83" s="13">
        <v>7700</v>
      </c>
      <c r="H83" s="13">
        <v>3100</v>
      </c>
      <c r="I83" s="13">
        <v>2100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45000</v>
      </c>
      <c r="F89" s="13">
        <v>37700</v>
      </c>
      <c r="G89" s="13">
        <v>8500</v>
      </c>
      <c r="H89" s="13">
        <v>9200</v>
      </c>
      <c r="I89" s="13">
        <v>10000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-1200</v>
      </c>
      <c r="F91" s="13">
        <v>-2800</v>
      </c>
      <c r="G91" s="13">
        <v>-1900</v>
      </c>
      <c r="H91" s="13">
        <v>-800</v>
      </c>
      <c r="I91" s="13">
        <v>-4200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-90500</v>
      </c>
      <c r="F94" s="13">
        <v>-521400</v>
      </c>
      <c r="G94" s="13">
        <v>-250800</v>
      </c>
      <c r="H94" s="13">
        <v>36400</v>
      </c>
      <c r="I94" s="13">
        <v>-43900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-7600</v>
      </c>
      <c r="F96" s="13">
        <v>-7200</v>
      </c>
      <c r="G96" s="13">
        <v>-6200</v>
      </c>
      <c r="H96" s="13">
        <v>-5800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57500</v>
      </c>
      <c r="F100" s="13">
        <v>436000</v>
      </c>
      <c r="G100" s="13">
        <v>262200</v>
      </c>
      <c r="H100" s="13">
        <v>-5700</v>
      </c>
      <c r="I100" s="13">
        <v>16800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12100</v>
      </c>
      <c r="F102" s="13">
        <v>-47600</v>
      </c>
      <c r="G102" s="13">
        <v>20000</v>
      </c>
      <c r="H102" s="13">
        <v>39900</v>
      </c>
      <c r="I102" s="13">
        <v>-17100</v>
      </c>
      <c r="J102" s="13">
        <v>22000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7900</v>
      </c>
      <c r="H8" s="13">
        <v>22500</v>
      </c>
      <c r="I8" s="13">
        <v>9700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173800</v>
      </c>
      <c r="E12" s="13">
        <v>121600</v>
      </c>
      <c r="F12" s="13">
        <v>55900</v>
      </c>
      <c r="G12" s="13">
        <v>72600</v>
      </c>
      <c r="H12" s="13">
        <v>43700</v>
      </c>
      <c r="I12" s="13">
        <v>38300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148200</v>
      </c>
      <c r="F17" s="13">
        <v>75600</v>
      </c>
      <c r="G17" s="13">
        <v>90100</v>
      </c>
      <c r="H17" s="13">
        <v>54700</v>
      </c>
      <c r="I17" s="13">
        <v>45700</v>
      </c>
      <c r="J17" s="13">
        <v>34500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-75600</v>
      </c>
      <c r="G18" s="13">
        <v>-82200</v>
      </c>
      <c r="H18" s="13">
        <v>-32200</v>
      </c>
      <c r="I18" s="13">
        <v>-36000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3300</v>
      </c>
      <c r="G20" s="13">
        <v>7400</v>
      </c>
      <c r="H20" s="13">
        <v>300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-72100</v>
      </c>
      <c r="G21" s="13">
        <v>-74100</v>
      </c>
      <c r="H21" s="13">
        <v>-30500</v>
      </c>
      <c r="I21" s="13">
        <v>-33200</v>
      </c>
      <c r="J21" s="13">
        <v>-24300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-192400</v>
      </c>
      <c r="E23" s="13">
        <v>-140200</v>
      </c>
      <c r="F23" s="13">
        <v>-72300</v>
      </c>
      <c r="G23" s="13">
        <v>-74800</v>
      </c>
      <c r="H23" s="13">
        <v>-31800</v>
      </c>
      <c r="I23" s="13">
        <v>-34500</v>
      </c>
      <c r="J23" s="13">
        <v>-25500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-192400</v>
      </c>
      <c r="E26" s="13">
        <v>-140200</v>
      </c>
      <c r="F26" s="13">
        <v>-72300</v>
      </c>
      <c r="G26" s="13">
        <v>-74800</v>
      </c>
      <c r="H26" s="13">
        <v>-31800</v>
      </c>
      <c r="I26" s="13">
        <v>-34500</v>
      </c>
      <c r="J26" s="13">
        <v>-25500</v>
      </c>
      <c r="K26" s="13"/>
    </row>
    <row r="27" spans="3:11" x14ac:dyDescent="0.2">
      <c r="C27" s="11" t="s">
        <v>38</v>
      </c>
      <c r="D27" s="13">
        <v>-192400</v>
      </c>
      <c r="E27" s="13">
        <v>-140200</v>
      </c>
      <c r="F27" s="13">
        <v>-72300</v>
      </c>
      <c r="G27" s="13">
        <v>-179200</v>
      </c>
      <c r="H27" s="13">
        <v>-31800</v>
      </c>
      <c r="I27" s="13">
        <v>-34500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-3300</v>
      </c>
      <c r="G32" s="13">
        <v>-7400</v>
      </c>
      <c r="H32" s="13">
        <v>-300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-192400</v>
      </c>
      <c r="E33" s="13">
        <v>-140200</v>
      </c>
      <c r="F33" s="13">
        <v>-72300</v>
      </c>
      <c r="G33" s="13">
        <v>-179200</v>
      </c>
      <c r="H33" s="13">
        <v>-31800</v>
      </c>
      <c r="I33" s="13">
        <v>-34500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-192400</v>
      </c>
      <c r="E35" s="13">
        <v>-140200</v>
      </c>
      <c r="F35" s="13">
        <v>-72300</v>
      </c>
      <c r="G35" s="13">
        <v>-179200</v>
      </c>
      <c r="H35" s="13">
        <v>-31800</v>
      </c>
      <c r="I35" s="13">
        <v>-34500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139900</v>
      </c>
      <c r="F41" s="13">
        <v>219700</v>
      </c>
      <c r="G41" s="13">
        <v>242200</v>
      </c>
      <c r="H41" s="13">
        <v>37400</v>
      </c>
      <c r="I41" s="13">
        <v>55700</v>
      </c>
      <c r="J41" s="13">
        <v>28300</v>
      </c>
      <c r="K41" s="13"/>
    </row>
    <row r="42" spans="2:11" x14ac:dyDescent="0.2">
      <c r="C42" s="11" t="s">
        <v>50</v>
      </c>
      <c r="D42" s="13">
        <v>212500</v>
      </c>
      <c r="E42" s="13">
        <v>119400</v>
      </c>
      <c r="F42" s="13" t="s">
        <v>92</v>
      </c>
      <c r="G42" s="13" t="s">
        <v>92</v>
      </c>
      <c r="H42" s="13">
        <v>0</v>
      </c>
      <c r="I42" s="13">
        <v>22900</v>
      </c>
      <c r="J42" s="13">
        <v>12700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2000</v>
      </c>
      <c r="I43" s="13">
        <v>1700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5700</v>
      </c>
      <c r="F45" s="13">
        <v>2900</v>
      </c>
      <c r="G45" s="13">
        <v>2700</v>
      </c>
      <c r="H45" s="13">
        <v>1200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270800</v>
      </c>
      <c r="E46" s="13">
        <v>265000</v>
      </c>
      <c r="F46" s="13">
        <v>222600</v>
      </c>
      <c r="G46" s="13">
        <v>244900</v>
      </c>
      <c r="H46" s="13">
        <v>40600</v>
      </c>
      <c r="I46" s="13">
        <v>81000</v>
      </c>
      <c r="J46" s="13">
        <v>42400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31100</v>
      </c>
      <c r="F48" s="13">
        <v>4500</v>
      </c>
      <c r="G48" s="13">
        <v>4700</v>
      </c>
      <c r="H48" s="13">
        <v>7200</v>
      </c>
      <c r="I48" s="13">
        <v>3300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4700</v>
      </c>
      <c r="F52" s="13">
        <v>5000</v>
      </c>
      <c r="G52" s="13">
        <v>1300</v>
      </c>
      <c r="H52" s="13">
        <v>1700</v>
      </c>
      <c r="I52" s="13">
        <v>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</v>
      </c>
      <c r="E54" s="13">
        <v>300800</v>
      </c>
      <c r="F54" s="13">
        <v>232100</v>
      </c>
      <c r="G54" s="13">
        <v>250900</v>
      </c>
      <c r="H54" s="13">
        <v>49400</v>
      </c>
      <c r="I54" s="13">
        <v>85900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5800</v>
      </c>
      <c r="F57" s="13">
        <v>3500</v>
      </c>
      <c r="G57" s="13">
        <v>700</v>
      </c>
      <c r="H57" s="13">
        <v>3200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21000</v>
      </c>
      <c r="F59" s="13">
        <v>13600</v>
      </c>
      <c r="G59" s="13">
        <v>12400</v>
      </c>
      <c r="H59" s="13">
        <v>10100</v>
      </c>
      <c r="I59" s="13">
        <v>23400</v>
      </c>
      <c r="J59" s="13">
        <v>9800</v>
      </c>
      <c r="K59" s="13"/>
    </row>
    <row r="60" spans="3:11" x14ac:dyDescent="0.2">
      <c r="C60" s="11" t="s">
        <v>68</v>
      </c>
      <c r="D60" s="13">
        <v>38200</v>
      </c>
      <c r="E60" s="13">
        <v>26800</v>
      </c>
      <c r="F60" s="13">
        <v>17100</v>
      </c>
      <c r="G60" s="13">
        <v>13100</v>
      </c>
      <c r="H60" s="13">
        <v>13200</v>
      </c>
      <c r="I60" s="13">
        <v>24900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18200</v>
      </c>
      <c r="F62" s="13">
        <v>800</v>
      </c>
      <c r="G62" s="13">
        <v>3200</v>
      </c>
      <c r="H62" s="13">
        <v>4400</v>
      </c>
      <c r="I62" s="13">
        <v>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45100</v>
      </c>
      <c r="F66" s="13">
        <v>17900</v>
      </c>
      <c r="G66" s="13">
        <v>16200</v>
      </c>
      <c r="H66" s="13">
        <v>17700</v>
      </c>
      <c r="I66" s="13">
        <v>25700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60000</v>
      </c>
      <c r="E70" s="13">
        <v>65800</v>
      </c>
      <c r="F70" s="13">
        <v>85400</v>
      </c>
      <c r="G70" s="13">
        <v>110900</v>
      </c>
      <c r="H70" s="13">
        <v>0</v>
      </c>
      <c r="I70" s="13">
        <v>0</v>
      </c>
      <c r="J70" s="13">
        <v>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-603600</v>
      </c>
      <c r="E72" s="13">
        <v>-411200</v>
      </c>
      <c r="F72" s="13">
        <v>-271000</v>
      </c>
      <c r="G72" s="13">
        <v>-198700</v>
      </c>
      <c r="H72" s="13">
        <v>-123900</v>
      </c>
      <c r="I72" s="13">
        <v>-92100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197800</v>
      </c>
      <c r="E76" s="13">
        <v>189900</v>
      </c>
      <c r="F76" s="13">
        <v>128800</v>
      </c>
      <c r="G76" s="13">
        <v>123800</v>
      </c>
      <c r="H76" s="13">
        <v>31800</v>
      </c>
      <c r="I76" s="13">
        <v>60200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-192400</v>
      </c>
      <c r="E81" s="13">
        <v>-140200</v>
      </c>
      <c r="F81" s="13">
        <v>-72300</v>
      </c>
      <c r="G81" s="13">
        <v>-179200</v>
      </c>
      <c r="H81" s="13">
        <v>-31800</v>
      </c>
      <c r="I81" s="13">
        <v>-34500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100</v>
      </c>
      <c r="G83" s="13">
        <v>700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-153600</v>
      </c>
      <c r="E89" s="13">
        <v>-118600</v>
      </c>
      <c r="F89" s="13">
        <v>-58800</v>
      </c>
      <c r="G89" s="13">
        <v>-35900</v>
      </c>
      <c r="H89" s="13">
        <v>-41500</v>
      </c>
      <c r="I89" s="13">
        <v>-32500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-6900</v>
      </c>
      <c r="F91" s="13">
        <v>-1700</v>
      </c>
      <c r="G91" s="13">
        <v>0</v>
      </c>
      <c r="H91" s="13">
        <v>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-124700</v>
      </c>
      <c r="F94" s="13">
        <v>-1700</v>
      </c>
      <c r="G94" s="13">
        <v>8400</v>
      </c>
      <c r="H94" s="13">
        <v>23200</v>
      </c>
      <c r="I94" s="13">
        <v>-10500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163500</v>
      </c>
      <c r="E100" s="13">
        <v>163600</v>
      </c>
      <c r="F100" s="13">
        <v>38000</v>
      </c>
      <c r="G100" s="13">
        <v>232200</v>
      </c>
      <c r="H100" s="13">
        <v>100</v>
      </c>
      <c r="I100" s="13">
        <v>70300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-87900</v>
      </c>
      <c r="E102" s="13">
        <v>-79800</v>
      </c>
      <c r="F102" s="13">
        <v>-22500</v>
      </c>
      <c r="G102" s="13">
        <v>204800</v>
      </c>
      <c r="H102" s="13">
        <v>-18200</v>
      </c>
      <c r="I102" s="13">
        <v>27300</v>
      </c>
      <c r="J102" s="13">
        <v>-13000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83000</v>
      </c>
      <c r="E8" s="13">
        <v>44400</v>
      </c>
      <c r="F8" s="13">
        <v>146400</v>
      </c>
      <c r="G8" s="13">
        <v>130100</v>
      </c>
      <c r="H8" s="13">
        <v>49700</v>
      </c>
      <c r="I8" s="13">
        <v>49400</v>
      </c>
      <c r="J8" s="13">
        <v>47500</v>
      </c>
      <c r="K8" s="13"/>
    </row>
    <row r="9" spans="1:11" x14ac:dyDescent="0.2">
      <c r="C9" s="11" t="s">
        <v>22</v>
      </c>
      <c r="D9" s="13">
        <v>9300</v>
      </c>
      <c r="E9" s="13">
        <v>8200</v>
      </c>
      <c r="F9" s="13">
        <v>7700</v>
      </c>
      <c r="G9" s="13">
        <v>7100</v>
      </c>
      <c r="H9" s="13">
        <v>6300</v>
      </c>
      <c r="I9" s="13">
        <v>8500</v>
      </c>
      <c r="J9" s="13">
        <v>7300</v>
      </c>
      <c r="K9" s="13"/>
    </row>
    <row r="10" spans="1:11" x14ac:dyDescent="0.2">
      <c r="C10" s="11" t="s">
        <v>23</v>
      </c>
      <c r="D10" s="13">
        <v>73700</v>
      </c>
      <c r="E10" s="13">
        <v>36200</v>
      </c>
      <c r="F10" s="13">
        <v>138700</v>
      </c>
      <c r="G10" s="13">
        <v>123000</v>
      </c>
      <c r="H10" s="13">
        <v>43400</v>
      </c>
      <c r="I10" s="13">
        <v>40900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72400</v>
      </c>
      <c r="F17" s="13">
        <v>104600</v>
      </c>
      <c r="G17" s="13">
        <v>87800</v>
      </c>
      <c r="H17" s="13">
        <v>45600</v>
      </c>
      <c r="I17" s="13">
        <v>45700</v>
      </c>
      <c r="J17" s="13">
        <v>40100</v>
      </c>
      <c r="K17" s="13"/>
    </row>
    <row r="18" spans="3:11" x14ac:dyDescent="0.2">
      <c r="C18" s="11" t="s">
        <v>30</v>
      </c>
      <c r="D18" s="13">
        <v>6900</v>
      </c>
      <c r="E18" s="13">
        <v>-28000</v>
      </c>
      <c r="F18" s="13">
        <v>41700</v>
      </c>
      <c r="G18" s="13">
        <v>42300</v>
      </c>
      <c r="H18" s="13">
        <v>4000</v>
      </c>
      <c r="I18" s="13">
        <v>3700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-20900</v>
      </c>
      <c r="F20" s="13">
        <v>36000</v>
      </c>
      <c r="G20" s="13">
        <v>-3000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23000</v>
      </c>
      <c r="E21" s="13">
        <v>-48300</v>
      </c>
      <c r="F21" s="13">
        <v>78100</v>
      </c>
      <c r="G21" s="13">
        <v>39700</v>
      </c>
      <c r="H21" s="13">
        <v>3800</v>
      </c>
      <c r="I21" s="13">
        <v>3900</v>
      </c>
      <c r="J21" s="13">
        <v>7700</v>
      </c>
      <c r="K21" s="13"/>
    </row>
    <row r="22" spans="3:11" x14ac:dyDescent="0.2">
      <c r="C22" s="11" t="s">
        <v>34</v>
      </c>
      <c r="D22" s="13">
        <v>6500</v>
      </c>
      <c r="E22" s="13">
        <v>5000</v>
      </c>
      <c r="F22" s="13">
        <v>7200</v>
      </c>
      <c r="G22" s="13">
        <v>9600</v>
      </c>
      <c r="H22" s="13">
        <v>7600</v>
      </c>
      <c r="I22" s="13">
        <v>8500</v>
      </c>
      <c r="J22" s="13">
        <v>6200</v>
      </c>
      <c r="K22" s="13"/>
    </row>
    <row r="23" spans="3:11" x14ac:dyDescent="0.2">
      <c r="C23" s="11" t="s">
        <v>35</v>
      </c>
      <c r="D23" s="13">
        <v>15900</v>
      </c>
      <c r="E23" s="13">
        <v>-53900</v>
      </c>
      <c r="F23" s="13">
        <v>70500</v>
      </c>
      <c r="G23" s="13">
        <v>29800</v>
      </c>
      <c r="H23" s="13">
        <v>-4100</v>
      </c>
      <c r="I23" s="13">
        <v>-4800</v>
      </c>
      <c r="J23" s="13">
        <v>1200</v>
      </c>
      <c r="K23" s="13"/>
    </row>
    <row r="24" spans="3:11" x14ac:dyDescent="0.2">
      <c r="C24" s="11" t="s">
        <v>36</v>
      </c>
      <c r="D24" s="13">
        <v>5500</v>
      </c>
      <c r="E24" s="13">
        <v>4800</v>
      </c>
      <c r="F24" s="13">
        <v>-3500</v>
      </c>
      <c r="G24" s="13">
        <v>-8700</v>
      </c>
      <c r="H24" s="13">
        <v>-500</v>
      </c>
      <c r="I24" s="13">
        <v>-800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-58700</v>
      </c>
      <c r="F26" s="13">
        <v>74000</v>
      </c>
      <c r="G26" s="13">
        <v>38500</v>
      </c>
      <c r="H26" s="13">
        <v>-3600</v>
      </c>
      <c r="I26" s="13">
        <v>-4000</v>
      </c>
      <c r="J26" s="13">
        <v>1100</v>
      </c>
      <c r="K26" s="13"/>
    </row>
    <row r="27" spans="3:11" x14ac:dyDescent="0.2">
      <c r="C27" s="11" t="s">
        <v>38</v>
      </c>
      <c r="D27" s="13">
        <v>-5100</v>
      </c>
      <c r="E27" s="13">
        <v>-13400</v>
      </c>
      <c r="F27" s="13">
        <v>11800</v>
      </c>
      <c r="G27" s="13">
        <v>14200</v>
      </c>
      <c r="H27" s="13">
        <v>-2100</v>
      </c>
      <c r="I27" s="13">
        <v>-2500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20900</v>
      </c>
      <c r="F32" s="13">
        <v>-36000</v>
      </c>
      <c r="G32" s="13">
        <v>3000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-13400</v>
      </c>
      <c r="F33" s="13">
        <v>11800</v>
      </c>
      <c r="G33" s="13">
        <v>14200</v>
      </c>
      <c r="H33" s="13">
        <v>-2100</v>
      </c>
      <c r="I33" s="13">
        <v>-2500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-13400</v>
      </c>
      <c r="F35" s="13">
        <v>11800</v>
      </c>
      <c r="G35" s="13">
        <v>14200</v>
      </c>
      <c r="H35" s="13">
        <v>-2100</v>
      </c>
      <c r="I35" s="13">
        <v>-2500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29100</v>
      </c>
      <c r="F41" s="13">
        <v>50600</v>
      </c>
      <c r="G41" s="13">
        <v>42000</v>
      </c>
      <c r="H41" s="13">
        <v>8300</v>
      </c>
      <c r="I41" s="13">
        <v>14100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72900</v>
      </c>
      <c r="E43" s="13">
        <v>151200</v>
      </c>
      <c r="F43" s="13">
        <v>76200</v>
      </c>
      <c r="G43" s="13">
        <v>59700</v>
      </c>
      <c r="H43" s="13">
        <v>143200</v>
      </c>
      <c r="I43" s="13">
        <v>142700</v>
      </c>
      <c r="J43" s="13">
        <v>107700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267800</v>
      </c>
      <c r="E47" s="13">
        <v>248800</v>
      </c>
      <c r="F47" s="13">
        <v>328100</v>
      </c>
      <c r="G47" s="13">
        <v>315000</v>
      </c>
      <c r="H47" s="13">
        <v>326500</v>
      </c>
      <c r="I47" s="13">
        <v>315000</v>
      </c>
      <c r="J47" s="13">
        <v>215100</v>
      </c>
      <c r="K47" s="13"/>
    </row>
    <row r="48" spans="2:11" x14ac:dyDescent="0.2">
      <c r="C48" s="11" t="s">
        <v>56</v>
      </c>
      <c r="D48" s="13">
        <v>8800</v>
      </c>
      <c r="E48" s="13">
        <v>11100</v>
      </c>
      <c r="F48" s="13">
        <v>11700</v>
      </c>
      <c r="G48" s="13">
        <v>6100</v>
      </c>
      <c r="H48" s="13">
        <v>7200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100</v>
      </c>
      <c r="H49" s="13">
        <v>8000</v>
      </c>
      <c r="I49" s="13">
        <v>8000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8400</v>
      </c>
      <c r="F52" s="13">
        <v>13000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772800</v>
      </c>
      <c r="E54" s="13">
        <v>887100</v>
      </c>
      <c r="F54" s="13">
        <v>3656300</v>
      </c>
      <c r="G54" s="13">
        <v>6149400</v>
      </c>
      <c r="H54" s="13">
        <v>8001600</v>
      </c>
      <c r="I54" s="13">
        <v>8115600</v>
      </c>
      <c r="J54" s="13">
        <v>2036300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135900</v>
      </c>
      <c r="F57" s="13">
        <v>161000</v>
      </c>
      <c r="G57" s="13">
        <v>202900</v>
      </c>
      <c r="H57" s="13">
        <v>261600</v>
      </c>
      <c r="I57" s="13">
        <v>213100</v>
      </c>
      <c r="J57" s="13">
        <v>135800</v>
      </c>
      <c r="K57" s="13"/>
    </row>
    <row r="58" spans="3:11" x14ac:dyDescent="0.2">
      <c r="C58" s="11" t="s">
        <v>66</v>
      </c>
      <c r="D58" s="13">
        <v>498700</v>
      </c>
      <c r="E58" s="13">
        <v>586800</v>
      </c>
      <c r="F58" s="13">
        <v>3236400</v>
      </c>
      <c r="G58" s="13">
        <v>5765100</v>
      </c>
      <c r="H58" s="13">
        <v>7612400</v>
      </c>
      <c r="I58" s="13">
        <v>7791900</v>
      </c>
      <c r="J58" s="13">
        <v>1784200</v>
      </c>
      <c r="K58" s="13"/>
    </row>
    <row r="59" spans="3:11" x14ac:dyDescent="0.2">
      <c r="C59" s="11" t="s">
        <v>67</v>
      </c>
      <c r="D59" s="13">
        <v>32400</v>
      </c>
      <c r="E59" s="13">
        <v>33400</v>
      </c>
      <c r="F59" s="13">
        <v>56100</v>
      </c>
      <c r="G59" s="13">
        <v>20900</v>
      </c>
      <c r="H59" s="13">
        <v>11700</v>
      </c>
      <c r="I59" s="13">
        <v>5300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37600</v>
      </c>
      <c r="E61" s="13">
        <v>36900</v>
      </c>
      <c r="F61" s="13">
        <v>51400</v>
      </c>
      <c r="G61" s="13">
        <v>59100</v>
      </c>
      <c r="H61" s="13">
        <v>65800</v>
      </c>
      <c r="I61" s="13">
        <v>61000</v>
      </c>
      <c r="J61" s="13">
        <v>60900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2000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731100</v>
      </c>
      <c r="E66" s="13">
        <v>840300</v>
      </c>
      <c r="F66" s="13">
        <v>3594400</v>
      </c>
      <c r="G66" s="13">
        <v>6105500</v>
      </c>
      <c r="H66" s="13">
        <v>7968300</v>
      </c>
      <c r="I66" s="13">
        <v>8079900</v>
      </c>
      <c r="J66" s="13">
        <v>1996400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-25200</v>
      </c>
      <c r="F72" s="13">
        <v>-9200</v>
      </c>
      <c r="G72" s="13">
        <v>-20300</v>
      </c>
      <c r="H72" s="13">
        <v>-34500</v>
      </c>
      <c r="I72" s="13">
        <v>-31900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46700</v>
      </c>
      <c r="F76" s="13">
        <v>61900</v>
      </c>
      <c r="G76" s="13">
        <v>43900</v>
      </c>
      <c r="H76" s="13">
        <v>33300</v>
      </c>
      <c r="I76" s="13">
        <v>35800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</v>
      </c>
      <c r="E81" s="13">
        <v>-13400</v>
      </c>
      <c r="F81" s="13">
        <v>11800</v>
      </c>
      <c r="G81" s="13">
        <v>14200</v>
      </c>
      <c r="H81" s="13">
        <v>-2100</v>
      </c>
      <c r="I81" s="13">
        <v>-2500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-23500</v>
      </c>
      <c r="F89" s="13">
        <v>18300</v>
      </c>
      <c r="G89" s="13">
        <v>41400</v>
      </c>
      <c r="H89" s="13">
        <v>-15500</v>
      </c>
      <c r="I89" s="13">
        <v>-7000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-200</v>
      </c>
      <c r="H91" s="13">
        <v>-100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13800</v>
      </c>
      <c r="F94" s="13">
        <v>-22500</v>
      </c>
      <c r="G94" s="13">
        <v>-11900</v>
      </c>
      <c r="H94" s="13">
        <v>3700</v>
      </c>
      <c r="I94" s="13">
        <v>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-2600</v>
      </c>
      <c r="F96" s="13">
        <v>-700</v>
      </c>
      <c r="G96" s="13">
        <v>0</v>
      </c>
      <c r="H96" s="13">
        <v>-500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-11500</v>
      </c>
      <c r="F100" s="13">
        <v>13200</v>
      </c>
      <c r="G100" s="13">
        <v>3800</v>
      </c>
      <c r="H100" s="13">
        <v>5900</v>
      </c>
      <c r="I100" s="13">
        <v>-3700</v>
      </c>
      <c r="J100" s="13">
        <v>23100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-400</v>
      </c>
      <c r="G101" s="13">
        <v>400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-18500</v>
      </c>
      <c r="E102" s="13">
        <v>-21500</v>
      </c>
      <c r="F102" s="13">
        <v>8600</v>
      </c>
      <c r="G102" s="13">
        <v>33700</v>
      </c>
      <c r="H102" s="13">
        <v>-5800</v>
      </c>
      <c r="I102" s="13">
        <v>-8800</v>
      </c>
      <c r="J102" s="13">
        <v>7700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4707700</v>
      </c>
      <c r="E8" s="13">
        <v>5160100</v>
      </c>
      <c r="F8" s="13">
        <v>3316600</v>
      </c>
      <c r="G8" s="13">
        <v>3105900</v>
      </c>
      <c r="H8" s="13">
        <v>2380100</v>
      </c>
      <c r="I8" s="13">
        <v>1362500</v>
      </c>
      <c r="J8" s="13">
        <v>1158800</v>
      </c>
      <c r="K8" s="13"/>
    </row>
    <row r="9" spans="1:11" x14ac:dyDescent="0.2">
      <c r="C9" s="11" t="s">
        <v>22</v>
      </c>
      <c r="D9" s="13">
        <v>3251700</v>
      </c>
      <c r="E9" s="13">
        <v>3541800</v>
      </c>
      <c r="F9" s="13">
        <v>2051100</v>
      </c>
      <c r="G9" s="13">
        <v>1889700</v>
      </c>
      <c r="H9" s="13">
        <v>1560500</v>
      </c>
      <c r="I9" s="13">
        <v>841100</v>
      </c>
      <c r="J9" s="13">
        <v>697500</v>
      </c>
      <c r="K9" s="13"/>
    </row>
    <row r="10" spans="1:11" x14ac:dyDescent="0.2">
      <c r="C10" s="11" t="s">
        <v>23</v>
      </c>
      <c r="D10" s="13">
        <v>1456000</v>
      </c>
      <c r="E10" s="13">
        <v>1618300</v>
      </c>
      <c r="F10" s="13">
        <v>1265500</v>
      </c>
      <c r="G10" s="13">
        <v>1216200</v>
      </c>
      <c r="H10" s="13">
        <v>819600</v>
      </c>
      <c r="I10" s="13">
        <v>521300</v>
      </c>
      <c r="J10" s="13">
        <v>461300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478800</v>
      </c>
      <c r="E12" s="13">
        <v>499600</v>
      </c>
      <c r="F12" s="13">
        <v>377100</v>
      </c>
      <c r="G12" s="13">
        <v>330100</v>
      </c>
      <c r="H12" s="13">
        <v>339100</v>
      </c>
      <c r="I12" s="13">
        <v>139200</v>
      </c>
      <c r="J12" s="13">
        <v>117200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230100</v>
      </c>
      <c r="F14" s="13">
        <v>36000</v>
      </c>
      <c r="G14" s="13">
        <v>27000</v>
      </c>
      <c r="H14" s="13">
        <v>64000</v>
      </c>
      <c r="I14" s="13">
        <v>34200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4551900</v>
      </c>
      <c r="E17" s="13">
        <v>5228800</v>
      </c>
      <c r="F17" s="13">
        <v>2886600</v>
      </c>
      <c r="G17" s="13">
        <v>2725400</v>
      </c>
      <c r="H17" s="13">
        <v>2359700</v>
      </c>
      <c r="I17" s="13">
        <v>1210000</v>
      </c>
      <c r="J17" s="13">
        <v>1018200</v>
      </c>
      <c r="K17" s="13"/>
    </row>
    <row r="18" spans="3:11" x14ac:dyDescent="0.2">
      <c r="C18" s="11" t="s">
        <v>30</v>
      </c>
      <c r="D18" s="13">
        <v>155800</v>
      </c>
      <c r="E18" s="13">
        <v>-68700</v>
      </c>
      <c r="F18" s="13">
        <v>430100</v>
      </c>
      <c r="G18" s="13">
        <v>380500</v>
      </c>
      <c r="H18" s="13">
        <v>20400</v>
      </c>
      <c r="I18" s="13">
        <v>152500</v>
      </c>
      <c r="J18" s="13">
        <v>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-11000</v>
      </c>
      <c r="F20" s="13">
        <v>-43000</v>
      </c>
      <c r="G20" s="13">
        <v>1000</v>
      </c>
      <c r="H20" s="13">
        <v>1100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700600</v>
      </c>
      <c r="E21" s="13">
        <v>602000</v>
      </c>
      <c r="F21" s="13">
        <v>673800</v>
      </c>
      <c r="G21" s="13">
        <v>651600</v>
      </c>
      <c r="H21" s="13">
        <v>242400</v>
      </c>
      <c r="I21" s="13">
        <v>243600</v>
      </c>
      <c r="J21" s="13">
        <v>221300</v>
      </c>
      <c r="K21" s="13"/>
    </row>
    <row r="22" spans="3:11" x14ac:dyDescent="0.2">
      <c r="C22" s="11" t="s">
        <v>34</v>
      </c>
      <c r="D22" s="13">
        <v>288500</v>
      </c>
      <c r="E22" s="13">
        <v>275900</v>
      </c>
      <c r="F22" s="13">
        <v>105300</v>
      </c>
      <c r="G22" s="13">
        <v>28900</v>
      </c>
      <c r="H22" s="13">
        <v>85400</v>
      </c>
      <c r="I22" s="13">
        <v>22400</v>
      </c>
      <c r="J22" s="13">
        <v>18400</v>
      </c>
      <c r="K22" s="13"/>
    </row>
    <row r="23" spans="3:11" x14ac:dyDescent="0.2">
      <c r="C23" s="11" t="s">
        <v>35</v>
      </c>
      <c r="D23" s="13">
        <v>-147600</v>
      </c>
      <c r="E23" s="13">
        <v>-355600</v>
      </c>
      <c r="F23" s="13">
        <v>281800</v>
      </c>
      <c r="G23" s="13">
        <v>352600</v>
      </c>
      <c r="H23" s="13">
        <v>-63900</v>
      </c>
      <c r="I23" s="13">
        <v>128800</v>
      </c>
      <c r="J23" s="13">
        <v>122200</v>
      </c>
      <c r="K23" s="13"/>
    </row>
    <row r="24" spans="3:11" x14ac:dyDescent="0.2">
      <c r="C24" s="11" t="s">
        <v>36</v>
      </c>
      <c r="D24" s="13">
        <v>11100</v>
      </c>
      <c r="E24" s="13">
        <v>-96100</v>
      </c>
      <c r="F24" s="13">
        <v>47000</v>
      </c>
      <c r="G24" s="13">
        <v>55000</v>
      </c>
      <c r="H24" s="13">
        <v>3100</v>
      </c>
      <c r="I24" s="13">
        <v>21300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-158800</v>
      </c>
      <c r="E26" s="13">
        <v>-259500</v>
      </c>
      <c r="F26" s="13">
        <v>234800</v>
      </c>
      <c r="G26" s="13">
        <v>297600</v>
      </c>
      <c r="H26" s="13">
        <v>-67000</v>
      </c>
      <c r="I26" s="13">
        <v>107500</v>
      </c>
      <c r="J26" s="13">
        <v>96000</v>
      </c>
      <c r="K26" s="13"/>
    </row>
    <row r="27" spans="3:11" x14ac:dyDescent="0.2">
      <c r="C27" s="11" t="s">
        <v>38</v>
      </c>
      <c r="D27" s="13">
        <v>-279500</v>
      </c>
      <c r="E27" s="13">
        <v>-403700</v>
      </c>
      <c r="F27" s="13">
        <v>166500</v>
      </c>
      <c r="G27" s="13">
        <v>260300</v>
      </c>
      <c r="H27" s="13">
        <v>-67000</v>
      </c>
      <c r="I27" s="13">
        <v>107500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11000</v>
      </c>
      <c r="F32" s="13">
        <v>43000</v>
      </c>
      <c r="G32" s="13">
        <v>-1000</v>
      </c>
      <c r="H32" s="13">
        <v>-1100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-279500</v>
      </c>
      <c r="E33" s="13">
        <v>-403700</v>
      </c>
      <c r="F33" s="13">
        <v>166500</v>
      </c>
      <c r="G33" s="13">
        <v>260300</v>
      </c>
      <c r="H33" s="13">
        <v>-67000</v>
      </c>
      <c r="I33" s="13">
        <v>107500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-279500</v>
      </c>
      <c r="E35" s="13">
        <v>-403700</v>
      </c>
      <c r="F35" s="13">
        <v>166500</v>
      </c>
      <c r="G35" s="13">
        <v>260300</v>
      </c>
      <c r="H35" s="13">
        <v>-67000</v>
      </c>
      <c r="I35" s="13">
        <v>107500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833300</v>
      </c>
      <c r="F41" s="13">
        <v>2582400</v>
      </c>
      <c r="G41" s="13">
        <v>1591900</v>
      </c>
      <c r="H41" s="13">
        <v>493000</v>
      </c>
      <c r="I41" s="13">
        <v>204900</v>
      </c>
      <c r="J41" s="13">
        <v>247000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848500</v>
      </c>
      <c r="E43" s="13">
        <v>901500</v>
      </c>
      <c r="F43" s="13">
        <v>700300</v>
      </c>
      <c r="G43" s="13">
        <v>659000</v>
      </c>
      <c r="H43" s="13">
        <v>598100</v>
      </c>
      <c r="I43" s="13">
        <v>269600</v>
      </c>
      <c r="J43" s="13">
        <v>215000</v>
      </c>
      <c r="K43" s="13"/>
    </row>
    <row r="44" spans="2:11" x14ac:dyDescent="0.2">
      <c r="C44" s="11" t="s">
        <v>52</v>
      </c>
      <c r="D44" s="13">
        <v>1286400</v>
      </c>
      <c r="E44" s="13">
        <v>1272300</v>
      </c>
      <c r="F44" s="13">
        <v>902600</v>
      </c>
      <c r="G44" s="13">
        <v>695800</v>
      </c>
      <c r="H44" s="13">
        <v>619800</v>
      </c>
      <c r="I44" s="13">
        <v>296300</v>
      </c>
      <c r="J44" s="13">
        <v>248300</v>
      </c>
      <c r="K44" s="13"/>
    </row>
    <row r="45" spans="2:11" x14ac:dyDescent="0.2">
      <c r="C45" s="11" t="s">
        <v>53</v>
      </c>
      <c r="D45" s="13">
        <v>599100</v>
      </c>
      <c r="E45" s="13">
        <v>244800</v>
      </c>
      <c r="F45" s="13">
        <v>119900</v>
      </c>
      <c r="G45" s="13">
        <v>80700</v>
      </c>
      <c r="H45" s="13">
        <v>78000</v>
      </c>
      <c r="I45" s="13">
        <v>42100</v>
      </c>
      <c r="J45" s="13">
        <v>51500</v>
      </c>
      <c r="K45" s="13"/>
    </row>
    <row r="46" spans="2:11" x14ac:dyDescent="0.2">
      <c r="C46" s="11" t="s">
        <v>54</v>
      </c>
      <c r="D46" s="13">
        <v>3660100</v>
      </c>
      <c r="E46" s="13">
        <v>3252000</v>
      </c>
      <c r="F46" s="13">
        <v>4305200</v>
      </c>
      <c r="G46" s="13">
        <v>3027400</v>
      </c>
      <c r="H46" s="13">
        <v>1789000</v>
      </c>
      <c r="I46" s="13">
        <v>812900</v>
      </c>
      <c r="J46" s="13">
        <v>761800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73800</v>
      </c>
      <c r="I47" s="13">
        <v>76200</v>
      </c>
      <c r="J47" s="13">
        <v>69200</v>
      </c>
      <c r="K47" s="13"/>
    </row>
    <row r="48" spans="2:11" x14ac:dyDescent="0.2">
      <c r="C48" s="11" t="s">
        <v>56</v>
      </c>
      <c r="D48" s="13">
        <v>1817300</v>
      </c>
      <c r="E48" s="13">
        <v>1782000</v>
      </c>
      <c r="F48" s="13">
        <v>1363200</v>
      </c>
      <c r="G48" s="13">
        <v>1242900</v>
      </c>
      <c r="H48" s="13">
        <v>1214800</v>
      </c>
      <c r="I48" s="13">
        <v>582800</v>
      </c>
      <c r="J48" s="13">
        <v>524900</v>
      </c>
      <c r="K48" s="13"/>
    </row>
    <row r="49" spans="3:11" x14ac:dyDescent="0.2">
      <c r="C49" s="11" t="s">
        <v>57</v>
      </c>
      <c r="D49" s="13">
        <v>7967600</v>
      </c>
      <c r="E49" s="13">
        <v>8327400</v>
      </c>
      <c r="F49" s="13">
        <v>1921200</v>
      </c>
      <c r="G49" s="13">
        <v>2015200</v>
      </c>
      <c r="H49" s="13">
        <v>1997400</v>
      </c>
      <c r="I49" s="13">
        <v>459100</v>
      </c>
      <c r="J49" s="13">
        <v>395700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1043700</v>
      </c>
      <c r="E52" s="13">
        <v>349700</v>
      </c>
      <c r="F52" s="13">
        <v>255300</v>
      </c>
      <c r="G52" s="13">
        <v>227200</v>
      </c>
      <c r="H52" s="13">
        <v>159800</v>
      </c>
      <c r="I52" s="13">
        <v>22800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14488600</v>
      </c>
      <c r="E54" s="13">
        <v>13711100</v>
      </c>
      <c r="F54" s="13">
        <v>7844800</v>
      </c>
      <c r="G54" s="13">
        <v>6512600</v>
      </c>
      <c r="H54" s="13">
        <v>5234700</v>
      </c>
      <c r="I54" s="13">
        <v>1953800</v>
      </c>
      <c r="J54" s="13">
        <v>1761700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</v>
      </c>
      <c r="E57" s="13">
        <v>405300</v>
      </c>
      <c r="F57" s="13">
        <v>434900</v>
      </c>
      <c r="G57" s="13">
        <v>294500</v>
      </c>
      <c r="H57" s="13">
        <v>268800</v>
      </c>
      <c r="I57" s="13">
        <v>104500</v>
      </c>
      <c r="J57" s="13">
        <v>89800</v>
      </c>
      <c r="K57" s="13"/>
    </row>
    <row r="58" spans="3:11" x14ac:dyDescent="0.2">
      <c r="C58" s="11" t="s">
        <v>66</v>
      </c>
      <c r="D58" s="13">
        <v>76500</v>
      </c>
      <c r="E58" s="13">
        <v>77500</v>
      </c>
      <c r="F58" s="13">
        <v>405800</v>
      </c>
      <c r="G58" s="13">
        <v>64500</v>
      </c>
      <c r="H58" s="13">
        <v>71700</v>
      </c>
      <c r="I58" s="13">
        <v>24900</v>
      </c>
      <c r="J58" s="13">
        <v>20600</v>
      </c>
      <c r="K58" s="13"/>
    </row>
    <row r="59" spans="3:11" x14ac:dyDescent="0.2">
      <c r="C59" s="11" t="s">
        <v>67</v>
      </c>
      <c r="D59" s="13">
        <v>635800</v>
      </c>
      <c r="E59" s="13">
        <v>596000</v>
      </c>
      <c r="F59" s="13">
        <v>426300</v>
      </c>
      <c r="G59" s="13">
        <v>370600</v>
      </c>
      <c r="H59" s="13">
        <v>332500</v>
      </c>
      <c r="I59" s="13">
        <v>141200</v>
      </c>
      <c r="J59" s="13">
        <v>126100</v>
      </c>
      <c r="K59" s="13"/>
    </row>
    <row r="60" spans="3:11" x14ac:dyDescent="0.2">
      <c r="C60" s="11" t="s">
        <v>68</v>
      </c>
      <c r="D60" s="13">
        <v>1343800</v>
      </c>
      <c r="E60" s="13">
        <v>1078700</v>
      </c>
      <c r="F60" s="13">
        <v>1267000</v>
      </c>
      <c r="G60" s="13">
        <v>729600</v>
      </c>
      <c r="H60" s="13">
        <v>672900</v>
      </c>
      <c r="I60" s="13">
        <v>270600</v>
      </c>
      <c r="J60" s="13">
        <v>236500</v>
      </c>
      <c r="K60" s="13"/>
    </row>
    <row r="61" spans="3:11" x14ac:dyDescent="0.2">
      <c r="C61" s="11" t="s">
        <v>69</v>
      </c>
      <c r="D61" s="13">
        <v>4041600</v>
      </c>
      <c r="E61" s="13">
        <v>4251800</v>
      </c>
      <c r="F61" s="13">
        <v>1915700</v>
      </c>
      <c r="G61" s="13">
        <v>1332900</v>
      </c>
      <c r="H61" s="13">
        <v>2207100</v>
      </c>
      <c r="I61" s="13">
        <v>466500</v>
      </c>
      <c r="J61" s="13">
        <v>443400</v>
      </c>
      <c r="K61" s="13"/>
    </row>
    <row r="62" spans="3:11" x14ac:dyDescent="0.2">
      <c r="C62" s="11" t="s">
        <v>70</v>
      </c>
      <c r="D62" s="13">
        <v>1157000</v>
      </c>
      <c r="E62" s="13">
        <v>1151600</v>
      </c>
      <c r="F62" s="13">
        <v>278900</v>
      </c>
      <c r="G62" s="13">
        <v>317800</v>
      </c>
      <c r="H62" s="13">
        <v>277900</v>
      </c>
      <c r="I62" s="13">
        <v>83500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6913700</v>
      </c>
      <c r="E66" s="13">
        <v>6482200</v>
      </c>
      <c r="F66" s="13">
        <v>3461600</v>
      </c>
      <c r="G66" s="13">
        <v>2380300</v>
      </c>
      <c r="H66" s="13">
        <v>3157900</v>
      </c>
      <c r="I66" s="13">
        <v>820600</v>
      </c>
      <c r="J66" s="13">
        <v>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2364800</v>
      </c>
      <c r="E70" s="13">
        <v>2686700</v>
      </c>
      <c r="F70" s="13">
        <v>1212100</v>
      </c>
      <c r="G70" s="13">
        <v>1171500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664900</v>
      </c>
      <c r="E72" s="13">
        <v>944400</v>
      </c>
      <c r="F72" s="13">
        <v>1348100</v>
      </c>
      <c r="G72" s="13">
        <v>1136800</v>
      </c>
      <c r="H72" s="13">
        <v>876600</v>
      </c>
      <c r="I72" s="13">
        <v>943600</v>
      </c>
      <c r="J72" s="13">
        <v>836100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5210100</v>
      </c>
      <c r="E76" s="13">
        <v>4542300</v>
      </c>
      <c r="F76" s="13">
        <v>3171200</v>
      </c>
      <c r="G76" s="13">
        <v>2960800</v>
      </c>
      <c r="H76" s="13">
        <v>2076800</v>
      </c>
      <c r="I76" s="13">
        <v>1133200</v>
      </c>
      <c r="J76" s="13">
        <v>1024300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-279500</v>
      </c>
      <c r="E81" s="13">
        <v>-403700</v>
      </c>
      <c r="F81" s="13">
        <v>166500</v>
      </c>
      <c r="G81" s="13">
        <v>260300</v>
      </c>
      <c r="H81" s="13">
        <v>-67000</v>
      </c>
      <c r="I81" s="13">
        <v>107500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559800</v>
      </c>
      <c r="E83" s="13">
        <v>681700</v>
      </c>
      <c r="F83" s="13">
        <v>286800</v>
      </c>
      <c r="G83" s="13">
        <v>270100</v>
      </c>
      <c r="H83" s="13">
        <v>220900</v>
      </c>
      <c r="I83" s="13">
        <v>92400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545700</v>
      </c>
      <c r="E89" s="13">
        <v>634000</v>
      </c>
      <c r="F89" s="13">
        <v>413300</v>
      </c>
      <c r="G89" s="13">
        <v>574400</v>
      </c>
      <c r="H89" s="13">
        <v>297300</v>
      </c>
      <c r="I89" s="13">
        <v>178500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-346800</v>
      </c>
      <c r="E91" s="13">
        <v>-436100</v>
      </c>
      <c r="F91" s="13">
        <v>-314300</v>
      </c>
      <c r="G91" s="13">
        <v>-146300</v>
      </c>
      <c r="H91" s="13">
        <v>-136900</v>
      </c>
      <c r="I91" s="13">
        <v>-137100</v>
      </c>
      <c r="J91" s="13">
        <v>-153400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-350700</v>
      </c>
      <c r="E94" s="13">
        <v>-5928600</v>
      </c>
      <c r="F94" s="13">
        <v>-320100</v>
      </c>
      <c r="G94" s="13">
        <v>-173000</v>
      </c>
      <c r="H94" s="13">
        <v>-1179300</v>
      </c>
      <c r="I94" s="13">
        <v>-224000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-27600</v>
      </c>
      <c r="F96" s="13">
        <v>-34500</v>
      </c>
      <c r="G96" s="13">
        <v>-20300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758300</v>
      </c>
      <c r="E100" s="13">
        <v>3554000</v>
      </c>
      <c r="F100" s="13">
        <v>863000</v>
      </c>
      <c r="G100" s="13">
        <v>675700</v>
      </c>
      <c r="H100" s="13">
        <v>1173600</v>
      </c>
      <c r="I100" s="13">
        <v>4900</v>
      </c>
      <c r="J100" s="13">
        <v>97000</v>
      </c>
      <c r="K100" s="13"/>
    </row>
    <row r="101" spans="3:11" x14ac:dyDescent="0.2">
      <c r="C101" s="11" t="s">
        <v>19</v>
      </c>
      <c r="D101" s="13">
        <v>-1200</v>
      </c>
      <c r="E101" s="13">
        <v>-4200</v>
      </c>
      <c r="F101" s="13">
        <v>34300</v>
      </c>
      <c r="G101" s="13">
        <v>21700</v>
      </c>
      <c r="H101" s="13">
        <v>-3500</v>
      </c>
      <c r="I101" s="13">
        <v>-1500</v>
      </c>
      <c r="J101" s="13">
        <v>2100</v>
      </c>
      <c r="K101" s="13"/>
    </row>
    <row r="102" spans="3:11" x14ac:dyDescent="0.2">
      <c r="C102" s="11" t="s">
        <v>20</v>
      </c>
      <c r="D102" s="13">
        <v>952100</v>
      </c>
      <c r="E102" s="13">
        <v>-1744800</v>
      </c>
      <c r="F102" s="13">
        <v>990500</v>
      </c>
      <c r="G102" s="13">
        <v>1098800</v>
      </c>
      <c r="H102" s="13">
        <v>288200</v>
      </c>
      <c r="I102" s="13">
        <v>-42200</v>
      </c>
      <c r="J102" s="13">
        <v>-24900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636300</v>
      </c>
      <c r="E8" s="13">
        <v>812800</v>
      </c>
      <c r="F8" s="13">
        <v>887200</v>
      </c>
      <c r="G8" s="13">
        <v>636000</v>
      </c>
      <c r="H8" s="13">
        <v>583300</v>
      </c>
      <c r="I8" s="13">
        <v>451800</v>
      </c>
      <c r="J8" s="13">
        <v>352700</v>
      </c>
      <c r="K8" s="13"/>
    </row>
    <row r="9" spans="1:11" x14ac:dyDescent="0.2">
      <c r="C9" s="11" t="s">
        <v>22</v>
      </c>
      <c r="D9" s="13">
        <v>333500</v>
      </c>
      <c r="E9" s="13">
        <v>429400</v>
      </c>
      <c r="F9" s="13">
        <v>500300</v>
      </c>
      <c r="G9" s="13">
        <v>364200</v>
      </c>
      <c r="H9" s="13">
        <v>353500</v>
      </c>
      <c r="I9" s="13">
        <v>292500</v>
      </c>
      <c r="J9" s="13">
        <v>209300</v>
      </c>
      <c r="K9" s="13"/>
    </row>
    <row r="10" spans="1:11" x14ac:dyDescent="0.2">
      <c r="C10" s="11" t="s">
        <v>23</v>
      </c>
      <c r="D10" s="13">
        <v>302900</v>
      </c>
      <c r="E10" s="13">
        <v>383300</v>
      </c>
      <c r="F10" s="13">
        <v>387000</v>
      </c>
      <c r="G10" s="13">
        <v>271800</v>
      </c>
      <c r="H10" s="13">
        <v>229800</v>
      </c>
      <c r="I10" s="13">
        <v>159300</v>
      </c>
      <c r="J10" s="13">
        <v>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92600</v>
      </c>
      <c r="F12" s="13">
        <v>92000</v>
      </c>
      <c r="G12" s="13">
        <v>86200</v>
      </c>
      <c r="H12" s="13">
        <v>86100</v>
      </c>
      <c r="I12" s="13">
        <v>56400</v>
      </c>
      <c r="J12" s="13">
        <v>40700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900</v>
      </c>
      <c r="F14" s="13">
        <v>-65500</v>
      </c>
      <c r="G14" s="13">
        <v>14100</v>
      </c>
      <c r="H14" s="13">
        <v>13500</v>
      </c>
      <c r="I14" s="13">
        <v>18700</v>
      </c>
      <c r="J14" s="13">
        <v>0</v>
      </c>
      <c r="K14" s="13"/>
    </row>
    <row r="15" spans="1:11" x14ac:dyDescent="0.2">
      <c r="C15" s="11" t="s">
        <v>28</v>
      </c>
      <c r="D15" s="13">
        <v>36400</v>
      </c>
      <c r="E15" s="13">
        <v>33200</v>
      </c>
      <c r="F15" s="13">
        <v>35400</v>
      </c>
      <c r="G15" s="13">
        <v>38700</v>
      </c>
      <c r="H15" s="13">
        <v>39600</v>
      </c>
      <c r="I15" s="13">
        <v>17200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687500</v>
      </c>
      <c r="F17" s="13">
        <v>689100</v>
      </c>
      <c r="G17" s="13">
        <v>632500</v>
      </c>
      <c r="H17" s="13">
        <v>635700</v>
      </c>
      <c r="I17" s="13">
        <v>481500</v>
      </c>
      <c r="J17" s="13">
        <v>315000</v>
      </c>
      <c r="K17" s="13"/>
    </row>
    <row r="18" spans="3:11" x14ac:dyDescent="0.2">
      <c r="C18" s="11" t="s">
        <v>30</v>
      </c>
      <c r="D18" s="13">
        <v>42900</v>
      </c>
      <c r="E18" s="13">
        <v>125200</v>
      </c>
      <c r="F18" s="13">
        <v>198100</v>
      </c>
      <c r="G18" s="13">
        <v>3500</v>
      </c>
      <c r="H18" s="13">
        <v>-52300</v>
      </c>
      <c r="I18" s="13">
        <v>-29800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5600</v>
      </c>
      <c r="F20" s="13">
        <v>600</v>
      </c>
      <c r="G20" s="13">
        <v>-2900</v>
      </c>
      <c r="H20" s="13">
        <v>800</v>
      </c>
      <c r="I20" s="13">
        <v>2800</v>
      </c>
      <c r="J20" s="13">
        <v>-2300</v>
      </c>
      <c r="K20" s="13"/>
    </row>
    <row r="21" spans="3:11" x14ac:dyDescent="0.2">
      <c r="C21" s="11" t="s">
        <v>33</v>
      </c>
      <c r="D21" s="13">
        <v>98900</v>
      </c>
      <c r="E21" s="13">
        <v>176900</v>
      </c>
      <c r="F21" s="13">
        <v>247300</v>
      </c>
      <c r="G21" s="13">
        <v>53300</v>
      </c>
      <c r="H21" s="13">
        <v>7400</v>
      </c>
      <c r="I21" s="13">
        <v>-900</v>
      </c>
      <c r="J21" s="13">
        <v>44600</v>
      </c>
      <c r="K21" s="13"/>
    </row>
    <row r="22" spans="3:11" x14ac:dyDescent="0.2">
      <c r="C22" s="11" t="s">
        <v>34</v>
      </c>
      <c r="D22" s="13">
        <v>3400</v>
      </c>
      <c r="E22" s="13">
        <v>4200</v>
      </c>
      <c r="F22" s="13">
        <v>6400</v>
      </c>
      <c r="G22" s="13">
        <v>13800</v>
      </c>
      <c r="H22" s="13">
        <v>20600</v>
      </c>
      <c r="I22" s="13">
        <v>5000</v>
      </c>
      <c r="J22" s="13">
        <v>100</v>
      </c>
      <c r="K22" s="13"/>
    </row>
    <row r="23" spans="3:11" x14ac:dyDescent="0.2">
      <c r="C23" s="11" t="s">
        <v>35</v>
      </c>
      <c r="D23" s="13">
        <v>45800</v>
      </c>
      <c r="E23" s="13">
        <v>126700</v>
      </c>
      <c r="F23" s="13">
        <v>192300</v>
      </c>
      <c r="G23" s="13">
        <v>-13200</v>
      </c>
      <c r="H23" s="13">
        <v>-72100</v>
      </c>
      <c r="I23" s="13">
        <v>-31900</v>
      </c>
      <c r="J23" s="13">
        <v>35400</v>
      </c>
      <c r="K23" s="13"/>
    </row>
    <row r="24" spans="3:11" x14ac:dyDescent="0.2">
      <c r="C24" s="11" t="s">
        <v>36</v>
      </c>
      <c r="D24" s="13">
        <v>17700</v>
      </c>
      <c r="E24" s="13">
        <v>29900</v>
      </c>
      <c r="F24" s="13">
        <v>25000</v>
      </c>
      <c r="G24" s="13">
        <v>700</v>
      </c>
      <c r="H24" s="13">
        <v>-3100</v>
      </c>
      <c r="I24" s="13">
        <v>600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96800</v>
      </c>
      <c r="F26" s="13">
        <v>167300</v>
      </c>
      <c r="G26" s="13">
        <v>-13800</v>
      </c>
      <c r="H26" s="13">
        <v>-69000</v>
      </c>
      <c r="I26" s="13">
        <v>-32500</v>
      </c>
      <c r="J26" s="13">
        <v>49700</v>
      </c>
      <c r="K26" s="13"/>
    </row>
    <row r="27" spans="3:11" x14ac:dyDescent="0.2">
      <c r="C27" s="11" t="s">
        <v>38</v>
      </c>
      <c r="D27" s="13">
        <v>28200</v>
      </c>
      <c r="E27" s="13">
        <v>96800</v>
      </c>
      <c r="F27" s="13">
        <v>167300</v>
      </c>
      <c r="G27" s="13">
        <v>-13800</v>
      </c>
      <c r="H27" s="13">
        <v>-69000</v>
      </c>
      <c r="I27" s="13">
        <v>-32300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-700</v>
      </c>
      <c r="I29" s="13">
        <v>100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-5600</v>
      </c>
      <c r="F32" s="13">
        <v>-600</v>
      </c>
      <c r="G32" s="13">
        <v>2900</v>
      </c>
      <c r="H32" s="13">
        <v>-800</v>
      </c>
      <c r="I32" s="13">
        <v>-2800</v>
      </c>
      <c r="J32" s="13">
        <v>2300</v>
      </c>
      <c r="K32" s="13"/>
    </row>
    <row r="33" spans="2:11" x14ac:dyDescent="0.2">
      <c r="C33" s="11" t="s">
        <v>44</v>
      </c>
      <c r="D33" s="13">
        <v>28200</v>
      </c>
      <c r="E33" s="13">
        <v>96800</v>
      </c>
      <c r="F33" s="13">
        <v>167300</v>
      </c>
      <c r="G33" s="13">
        <v>-13800</v>
      </c>
      <c r="H33" s="13">
        <v>-69700</v>
      </c>
      <c r="I33" s="13">
        <v>-32200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96800</v>
      </c>
      <c r="F35" s="13">
        <v>167300</v>
      </c>
      <c r="G35" s="13">
        <v>-13800</v>
      </c>
      <c r="H35" s="13">
        <v>-69700</v>
      </c>
      <c r="I35" s="13">
        <v>-32200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242300</v>
      </c>
      <c r="F41" s="13">
        <v>290200</v>
      </c>
      <c r="G41" s="13">
        <v>149400</v>
      </c>
      <c r="H41" s="13">
        <v>155200</v>
      </c>
      <c r="I41" s="13">
        <v>164500</v>
      </c>
      <c r="J41" s="13">
        <v>134300</v>
      </c>
      <c r="K41" s="13"/>
    </row>
    <row r="42" spans="2:11" x14ac:dyDescent="0.2">
      <c r="C42" s="11" t="s">
        <v>50</v>
      </c>
      <c r="D42" s="13">
        <v>90200</v>
      </c>
      <c r="E42" s="13">
        <v>143200</v>
      </c>
      <c r="F42" s="13">
        <v>89700</v>
      </c>
      <c r="G42" s="13">
        <v>20700</v>
      </c>
      <c r="H42" s="13">
        <v>900</v>
      </c>
      <c r="I42" s="13">
        <v>600</v>
      </c>
      <c r="J42" s="13">
        <v>21300</v>
      </c>
      <c r="K42" s="13"/>
    </row>
    <row r="43" spans="2:11" x14ac:dyDescent="0.2">
      <c r="C43" s="11" t="s">
        <v>51</v>
      </c>
      <c r="D43" s="13">
        <v>124600</v>
      </c>
      <c r="E43" s="13">
        <v>176100</v>
      </c>
      <c r="F43" s="13">
        <v>192900</v>
      </c>
      <c r="G43" s="13">
        <v>151900</v>
      </c>
      <c r="H43" s="13">
        <v>127900</v>
      </c>
      <c r="I43" s="13">
        <v>149300</v>
      </c>
      <c r="J43" s="13">
        <v>71100</v>
      </c>
      <c r="K43" s="13"/>
    </row>
    <row r="44" spans="2:11" x14ac:dyDescent="0.2">
      <c r="C44" s="11" t="s">
        <v>52</v>
      </c>
      <c r="D44" s="13">
        <v>155800</v>
      </c>
      <c r="E44" s="13">
        <v>170100</v>
      </c>
      <c r="F44" s="13">
        <v>161100</v>
      </c>
      <c r="G44" s="13">
        <v>142500</v>
      </c>
      <c r="H44" s="13">
        <v>130700</v>
      </c>
      <c r="I44" s="13">
        <v>139300</v>
      </c>
      <c r="J44" s="13">
        <v>62100</v>
      </c>
      <c r="K44" s="13"/>
    </row>
    <row r="45" spans="2:11" x14ac:dyDescent="0.2">
      <c r="C45" s="11" t="s">
        <v>53</v>
      </c>
      <c r="D45" s="13">
        <v>22700</v>
      </c>
      <c r="E45" s="13">
        <v>33000</v>
      </c>
      <c r="F45" s="13">
        <v>17000</v>
      </c>
      <c r="G45" s="13">
        <v>20600</v>
      </c>
      <c r="H45" s="13">
        <v>25000</v>
      </c>
      <c r="I45" s="13">
        <v>31600</v>
      </c>
      <c r="J45" s="13">
        <v>8600</v>
      </c>
      <c r="K45" s="13"/>
    </row>
    <row r="46" spans="2:11" x14ac:dyDescent="0.2">
      <c r="C46" s="11" t="s">
        <v>54</v>
      </c>
      <c r="D46" s="13">
        <v>638800</v>
      </c>
      <c r="E46" s="13">
        <v>764900</v>
      </c>
      <c r="F46" s="13">
        <v>750800</v>
      </c>
      <c r="G46" s="13">
        <v>485000</v>
      </c>
      <c r="H46" s="13">
        <v>439700</v>
      </c>
      <c r="I46" s="13">
        <v>485200</v>
      </c>
      <c r="J46" s="13">
        <v>297400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85900</v>
      </c>
      <c r="E48" s="13">
        <v>87800</v>
      </c>
      <c r="F48" s="13">
        <v>89000</v>
      </c>
      <c r="G48" s="13">
        <v>96100</v>
      </c>
      <c r="H48" s="13">
        <v>104200</v>
      </c>
      <c r="I48" s="13">
        <v>74300</v>
      </c>
      <c r="J48" s="13">
        <v>34200</v>
      </c>
      <c r="K48" s="13"/>
    </row>
    <row r="49" spans="3:11" x14ac:dyDescent="0.2">
      <c r="C49" s="11" t="s">
        <v>57</v>
      </c>
      <c r="D49" s="13">
        <v>393400</v>
      </c>
      <c r="E49" s="13">
        <v>353600</v>
      </c>
      <c r="F49" s="13">
        <v>397100</v>
      </c>
      <c r="G49" s="13">
        <v>486000</v>
      </c>
      <c r="H49" s="13">
        <v>513700</v>
      </c>
      <c r="I49" s="13">
        <v>561100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21100</v>
      </c>
      <c r="F52" s="13">
        <v>22100</v>
      </c>
      <c r="G52" s="13">
        <v>23200</v>
      </c>
      <c r="H52" s="13">
        <v>20100</v>
      </c>
      <c r="I52" s="13">
        <v>13300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1150400</v>
      </c>
      <c r="E54" s="13">
        <v>1227400</v>
      </c>
      <c r="F54" s="13">
        <v>1259000</v>
      </c>
      <c r="G54" s="13">
        <v>1090300</v>
      </c>
      <c r="H54" s="13">
        <v>1077700</v>
      </c>
      <c r="I54" s="13">
        <v>1134000</v>
      </c>
      <c r="J54" s="13">
        <v>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51800</v>
      </c>
      <c r="F57" s="13">
        <v>85200</v>
      </c>
      <c r="G57" s="13">
        <v>67900</v>
      </c>
      <c r="H57" s="13">
        <v>48700</v>
      </c>
      <c r="I57" s="13">
        <v>48100</v>
      </c>
      <c r="J57" s="13">
        <v>37600</v>
      </c>
      <c r="K57" s="13"/>
    </row>
    <row r="58" spans="3:11" x14ac:dyDescent="0.2">
      <c r="C58" s="11" t="s">
        <v>66</v>
      </c>
      <c r="D58" s="13">
        <v>6300</v>
      </c>
      <c r="E58" s="13">
        <v>6400</v>
      </c>
      <c r="F58" s="13">
        <v>14600</v>
      </c>
      <c r="G58" s="13">
        <v>8600</v>
      </c>
      <c r="H58" s="13">
        <v>9100</v>
      </c>
      <c r="I58" s="13">
        <v>6800</v>
      </c>
      <c r="J58" s="13">
        <v>4400</v>
      </c>
      <c r="K58" s="13"/>
    </row>
    <row r="59" spans="3:11" x14ac:dyDescent="0.2">
      <c r="C59" s="11" t="s">
        <v>67</v>
      </c>
      <c r="D59" s="13">
        <v>63500</v>
      </c>
      <c r="E59" s="13">
        <v>102700</v>
      </c>
      <c r="F59" s="13">
        <v>92700</v>
      </c>
      <c r="G59" s="13">
        <v>98000</v>
      </c>
      <c r="H59" s="13">
        <v>91100</v>
      </c>
      <c r="I59" s="13">
        <v>105700</v>
      </c>
      <c r="J59" s="13">
        <v>43300</v>
      </c>
      <c r="K59" s="13"/>
    </row>
    <row r="60" spans="3:11" x14ac:dyDescent="0.2">
      <c r="C60" s="11" t="s">
        <v>68</v>
      </c>
      <c r="D60" s="13">
        <v>103400</v>
      </c>
      <c r="E60" s="13">
        <v>160900</v>
      </c>
      <c r="F60" s="13">
        <v>192500</v>
      </c>
      <c r="G60" s="13">
        <v>174500</v>
      </c>
      <c r="H60" s="13">
        <v>148900</v>
      </c>
      <c r="I60" s="13">
        <v>160600</v>
      </c>
      <c r="J60" s="13">
        <v>85300</v>
      </c>
      <c r="K60" s="13"/>
    </row>
    <row r="61" spans="3:11" x14ac:dyDescent="0.2">
      <c r="C61" s="11" t="s">
        <v>69</v>
      </c>
      <c r="D61" s="13">
        <v>34300</v>
      </c>
      <c r="E61" s="13">
        <v>72700</v>
      </c>
      <c r="F61" s="13">
        <v>103500</v>
      </c>
      <c r="G61" s="13">
        <v>311800</v>
      </c>
      <c r="H61" s="13">
        <v>346500</v>
      </c>
      <c r="I61" s="13">
        <v>346000</v>
      </c>
      <c r="J61" s="13">
        <v>4600</v>
      </c>
      <c r="K61" s="13"/>
    </row>
    <row r="62" spans="3:11" x14ac:dyDescent="0.2">
      <c r="C62" s="11" t="s">
        <v>70</v>
      </c>
      <c r="D62" s="13">
        <v>62400</v>
      </c>
      <c r="E62" s="13">
        <v>65000</v>
      </c>
      <c r="F62" s="13">
        <v>80600</v>
      </c>
      <c r="G62" s="13">
        <v>91800</v>
      </c>
      <c r="H62" s="13">
        <v>99200</v>
      </c>
      <c r="I62" s="13">
        <v>81400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298600</v>
      </c>
      <c r="F66" s="13">
        <v>376500</v>
      </c>
      <c r="G66" s="13">
        <v>578100</v>
      </c>
      <c r="H66" s="13">
        <v>594600</v>
      </c>
      <c r="I66" s="13">
        <v>587800</v>
      </c>
      <c r="J66" s="13">
        <v>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290400</v>
      </c>
      <c r="F72" s="13">
        <v>193600</v>
      </c>
      <c r="G72" s="13">
        <v>26200</v>
      </c>
      <c r="H72" s="13">
        <v>42500</v>
      </c>
      <c r="I72" s="13">
        <v>111700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950200</v>
      </c>
      <c r="E76" s="13">
        <v>928800</v>
      </c>
      <c r="F76" s="13">
        <v>882500</v>
      </c>
      <c r="G76" s="13">
        <v>512300</v>
      </c>
      <c r="H76" s="13">
        <v>483100</v>
      </c>
      <c r="I76" s="13">
        <v>546200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28200</v>
      </c>
      <c r="E81" s="13">
        <v>96800</v>
      </c>
      <c r="F81" s="13">
        <v>167300</v>
      </c>
      <c r="G81" s="13">
        <v>-13800</v>
      </c>
      <c r="H81" s="13">
        <v>-69700</v>
      </c>
      <c r="I81" s="13">
        <v>-32200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46000</v>
      </c>
      <c r="F83" s="13">
        <v>48600</v>
      </c>
      <c r="G83" s="13">
        <v>52700</v>
      </c>
      <c r="H83" s="13">
        <v>58900</v>
      </c>
      <c r="I83" s="13">
        <v>26000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112900</v>
      </c>
      <c r="F89" s="13">
        <v>97900</v>
      </c>
      <c r="G89" s="13">
        <v>49900</v>
      </c>
      <c r="H89" s="13">
        <v>17300</v>
      </c>
      <c r="I89" s="13">
        <v>34400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-14800</v>
      </c>
      <c r="F91" s="13">
        <v>-12000</v>
      </c>
      <c r="G91" s="13">
        <v>-18700</v>
      </c>
      <c r="H91" s="13">
        <v>-18000</v>
      </c>
      <c r="I91" s="13">
        <v>-5000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-67900</v>
      </c>
      <c r="F94" s="13">
        <v>39900</v>
      </c>
      <c r="G94" s="13">
        <v>-18400</v>
      </c>
      <c r="H94" s="13">
        <v>-16500</v>
      </c>
      <c r="I94" s="13">
        <v>-322300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-9800</v>
      </c>
      <c r="I96" s="13">
        <v>-6900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-91100</v>
      </c>
      <c r="F100" s="13">
        <v>6500</v>
      </c>
      <c r="G100" s="13">
        <v>-38200</v>
      </c>
      <c r="H100" s="13">
        <v>-8200</v>
      </c>
      <c r="I100" s="13">
        <v>322100</v>
      </c>
      <c r="J100" s="13">
        <v>2100</v>
      </c>
      <c r="K100" s="13"/>
    </row>
    <row r="101" spans="3:11" x14ac:dyDescent="0.2">
      <c r="C101" s="11" t="s">
        <v>19</v>
      </c>
      <c r="D101" s="13">
        <v>100</v>
      </c>
      <c r="E101" s="13">
        <v>-1800</v>
      </c>
      <c r="F101" s="13">
        <v>-3500</v>
      </c>
      <c r="G101" s="13">
        <v>100</v>
      </c>
      <c r="H101" s="13">
        <v>-1500</v>
      </c>
      <c r="I101" s="13">
        <v>-3600</v>
      </c>
      <c r="J101" s="13">
        <v>3400</v>
      </c>
      <c r="K101" s="13"/>
    </row>
    <row r="102" spans="3:11" x14ac:dyDescent="0.2">
      <c r="C102" s="11" t="s">
        <v>20</v>
      </c>
      <c r="D102" s="13">
        <v>3200</v>
      </c>
      <c r="E102" s="13">
        <v>-47900</v>
      </c>
      <c r="F102" s="13">
        <v>140800</v>
      </c>
      <c r="G102" s="13">
        <v>-6600</v>
      </c>
      <c r="H102" s="13">
        <v>-9000</v>
      </c>
      <c r="I102" s="13">
        <v>30600</v>
      </c>
      <c r="J102" s="13">
        <v>38200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3108400</v>
      </c>
      <c r="E8" s="13">
        <v>3194200</v>
      </c>
      <c r="F8" s="13">
        <v>7839400</v>
      </c>
      <c r="G8" s="13">
        <v>1277500</v>
      </c>
      <c r="H8" s="13">
        <v>533700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420700</v>
      </c>
      <c r="E9" s="13">
        <v>629900</v>
      </c>
      <c r="F9" s="13">
        <v>1267900</v>
      </c>
      <c r="G9" s="13">
        <v>135500</v>
      </c>
      <c r="H9" s="13">
        <v>82100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2687700</v>
      </c>
      <c r="E10" s="13">
        <v>2564300</v>
      </c>
      <c r="F10" s="13">
        <v>6571500</v>
      </c>
      <c r="G10" s="13">
        <v>1142000</v>
      </c>
      <c r="H10" s="13">
        <v>451700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848100</v>
      </c>
      <c r="E12" s="13">
        <v>1232400</v>
      </c>
      <c r="F12" s="13">
        <v>719700</v>
      </c>
      <c r="G12" s="13">
        <v>234900</v>
      </c>
      <c r="H12" s="13">
        <v>159800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659700</v>
      </c>
      <c r="F14" s="13">
        <v>127900</v>
      </c>
      <c r="G14" s="13">
        <v>8400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3152700</v>
      </c>
      <c r="E17" s="13">
        <v>5904400</v>
      </c>
      <c r="F17" s="13">
        <v>4762900</v>
      </c>
      <c r="G17" s="13">
        <v>868500</v>
      </c>
      <c r="H17" s="13">
        <v>579500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>
        <v>-2710200</v>
      </c>
      <c r="F18" s="13">
        <v>3076600</v>
      </c>
      <c r="G18" s="13">
        <v>409000</v>
      </c>
      <c r="H18" s="13">
        <v>-45800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-265500</v>
      </c>
      <c r="F20" s="13">
        <v>-49600</v>
      </c>
      <c r="G20" s="13">
        <v>200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145600</v>
      </c>
      <c r="E21" s="13">
        <v>-2821600</v>
      </c>
      <c r="F21" s="13">
        <v>3090600</v>
      </c>
      <c r="G21" s="13">
        <v>440200</v>
      </c>
      <c r="H21" s="13">
        <v>-28500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82800</v>
      </c>
      <c r="E22" s="13">
        <v>88900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-76800</v>
      </c>
      <c r="E23" s="13">
        <v>-3064600</v>
      </c>
      <c r="F23" s="13">
        <v>3026900</v>
      </c>
      <c r="G23" s="13">
        <v>409200</v>
      </c>
      <c r="H23" s="13">
        <v>-45400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-171700</v>
      </c>
      <c r="E24" s="13">
        <v>-439600</v>
      </c>
      <c r="F24" s="13">
        <v>-597200</v>
      </c>
      <c r="G24" s="13">
        <v>86900</v>
      </c>
      <c r="H24" s="13">
        <v>-15000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-2624900</v>
      </c>
      <c r="F26" s="13">
        <v>3624100</v>
      </c>
      <c r="G26" s="13">
        <v>322300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94900</v>
      </c>
      <c r="E27" s="13">
        <v>-2624900</v>
      </c>
      <c r="F27" s="13">
        <v>3190400</v>
      </c>
      <c r="G27" s="13">
        <v>127500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265500</v>
      </c>
      <c r="F32" s="13">
        <v>49600</v>
      </c>
      <c r="G32" s="13">
        <v>-200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94900</v>
      </c>
      <c r="E33" s="13">
        <v>-2624900</v>
      </c>
      <c r="F33" s="13">
        <v>3190400</v>
      </c>
      <c r="G33" s="13">
        <v>127500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-2624900</v>
      </c>
      <c r="F35" s="13">
        <v>3190400</v>
      </c>
      <c r="G35" s="13">
        <v>127500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5139400</v>
      </c>
      <c r="E41" s="13">
        <v>4425000</v>
      </c>
      <c r="F41" s="13">
        <v>7123500</v>
      </c>
      <c r="G41" s="13">
        <v>1061800</v>
      </c>
      <c r="H41" s="13">
        <v>548900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425400</v>
      </c>
      <c r="E43" s="13">
        <v>464800</v>
      </c>
      <c r="F43" s="13">
        <v>457300</v>
      </c>
      <c r="G43" s="13">
        <v>189500</v>
      </c>
      <c r="H43" s="13">
        <v>91700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197902000</v>
      </c>
      <c r="E45" s="13">
        <v>81558400</v>
      </c>
      <c r="F45" s="13">
        <v>10793100</v>
      </c>
      <c r="G45" s="13">
        <v>3882600</v>
      </c>
      <c r="H45" s="13">
        <v>1346300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203467000</v>
      </c>
      <c r="E46" s="13">
        <v>86448200</v>
      </c>
      <c r="F46" s="13">
        <v>18373900</v>
      </c>
      <c r="G46" s="13">
        <v>5133900</v>
      </c>
      <c r="H46" s="13">
        <v>1986900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343000</v>
      </c>
      <c r="E47" s="13">
        <v>343900</v>
      </c>
      <c r="F47" s="13">
        <v>365400</v>
      </c>
      <c r="G47" s="13">
        <v>28100</v>
      </c>
      <c r="H47" s="13">
        <v>17600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205300</v>
      </c>
      <c r="E48" s="13">
        <v>241200</v>
      </c>
      <c r="F48" s="13">
        <v>157600</v>
      </c>
      <c r="G48" s="13">
        <v>150100</v>
      </c>
      <c r="H48" s="13">
        <v>170500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1226100</v>
      </c>
      <c r="E49" s="13">
        <v>1209300</v>
      </c>
      <c r="F49" s="13">
        <v>802400</v>
      </c>
      <c r="G49" s="13">
        <v>138000</v>
      </c>
      <c r="H49" s="13">
        <v>124800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1742000</v>
      </c>
      <c r="E52" s="13">
        <v>1482200</v>
      </c>
      <c r="F52" s="13">
        <v>1575100</v>
      </c>
      <c r="G52" s="13">
        <v>405200</v>
      </c>
      <c r="H52" s="13">
        <v>91900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206983000</v>
      </c>
      <c r="E54" s="13">
        <v>89724900</v>
      </c>
      <c r="F54" s="13">
        <v>21274400</v>
      </c>
      <c r="G54" s="13">
        <v>5855400</v>
      </c>
      <c r="H54" s="13">
        <v>2391800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82900</v>
      </c>
      <c r="F57" s="13">
        <v>39800</v>
      </c>
      <c r="G57" s="13">
        <v>12000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197674000</v>
      </c>
      <c r="E59" s="13">
        <v>80711900</v>
      </c>
      <c r="F59" s="13">
        <v>11379200</v>
      </c>
      <c r="G59" s="13">
        <v>4234800</v>
      </c>
      <c r="H59" s="13">
        <v>1217500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197714000</v>
      </c>
      <c r="E60" s="13">
        <v>80815300</v>
      </c>
      <c r="F60" s="13">
        <v>11419000</v>
      </c>
      <c r="G60" s="13">
        <v>4246900</v>
      </c>
      <c r="H60" s="13">
        <v>1223400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2980000</v>
      </c>
      <c r="E61" s="13">
        <v>3393400</v>
      </c>
      <c r="F61" s="13">
        <v>3384800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61600</v>
      </c>
      <c r="F62" s="13">
        <v>88900</v>
      </c>
      <c r="G62" s="13">
        <v>82500</v>
      </c>
      <c r="H62" s="13">
        <v>106500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200701000</v>
      </c>
      <c r="E66" s="13">
        <v>84270300</v>
      </c>
      <c r="F66" s="13">
        <v>14892700</v>
      </c>
      <c r="G66" s="13">
        <v>4329400</v>
      </c>
      <c r="H66" s="13">
        <v>1330000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562500</v>
      </c>
      <c r="H70" s="13">
        <v>564700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1820300</v>
      </c>
      <c r="E72" s="13">
        <v>1725500</v>
      </c>
      <c r="F72" s="13">
        <v>4350400</v>
      </c>
      <c r="G72" s="13">
        <v>726300</v>
      </c>
      <c r="H72" s="13">
        <v>404000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6281600</v>
      </c>
      <c r="E76" s="13">
        <v>5454600</v>
      </c>
      <c r="F76" s="13">
        <v>6381700</v>
      </c>
      <c r="G76" s="13">
        <v>963600</v>
      </c>
      <c r="H76" s="13">
        <v>497100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94900</v>
      </c>
      <c r="E81" s="13">
        <v>-2624900</v>
      </c>
      <c r="F81" s="13">
        <v>3190400</v>
      </c>
      <c r="G81" s="13">
        <v>127500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154100</v>
      </c>
      <c r="F83" s="13">
        <v>63700</v>
      </c>
      <c r="G83" s="13">
        <v>31000</v>
      </c>
      <c r="H83" s="13">
        <v>16900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923000</v>
      </c>
      <c r="E89" s="13">
        <v>-1585400</v>
      </c>
      <c r="F89" s="13">
        <v>10730000</v>
      </c>
      <c r="G89" s="13">
        <v>3004100</v>
      </c>
      <c r="H89" s="13">
        <v>-80600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-1403000</v>
      </c>
      <c r="F91" s="13">
        <v>-3012000</v>
      </c>
      <c r="G91" s="13">
        <v>-538000</v>
      </c>
      <c r="H91" s="13">
        <v>-360200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-663800</v>
      </c>
      <c r="F94" s="13">
        <v>-1124700</v>
      </c>
      <c r="G94" s="13">
        <v>50800</v>
      </c>
      <c r="H94" s="13">
        <v>-105400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-811300</v>
      </c>
      <c r="E100" s="13">
        <v>-5838500</v>
      </c>
      <c r="F100" s="13">
        <v>3284200</v>
      </c>
      <c r="G100" s="13">
        <v>18800</v>
      </c>
      <c r="H100" s="13">
        <v>-16600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8800</v>
      </c>
      <c r="E101" s="13">
        <v>-163300</v>
      </c>
      <c r="F101" s="13">
        <v>-64900</v>
      </c>
      <c r="G101" s="13">
        <v>-2100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125800</v>
      </c>
      <c r="E102" s="13">
        <v>-8251000</v>
      </c>
      <c r="F102" s="13">
        <v>12824600</v>
      </c>
      <c r="G102" s="13">
        <v>3071600</v>
      </c>
      <c r="H102" s="13">
        <v>-202700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6653900</v>
      </c>
      <c r="E8" s="13">
        <v>6201000</v>
      </c>
      <c r="F8" s="13">
        <v>5562700</v>
      </c>
      <c r="G8" s="13">
        <v>5007400</v>
      </c>
      <c r="H8" s="13">
        <v>4826500</v>
      </c>
      <c r="I8" s="13">
        <v>4625400</v>
      </c>
      <c r="J8" s="13">
        <v>4287600</v>
      </c>
      <c r="K8" s="13"/>
    </row>
    <row r="9" spans="1:11" x14ac:dyDescent="0.2">
      <c r="C9" s="11" t="s">
        <v>22</v>
      </c>
      <c r="D9" s="13">
        <v>4055100</v>
      </c>
      <c r="E9" s="13">
        <v>3923000</v>
      </c>
      <c r="F9" s="13">
        <v>3608500</v>
      </c>
      <c r="G9" s="13">
        <v>3236800</v>
      </c>
      <c r="H9" s="13">
        <v>3156000</v>
      </c>
      <c r="I9" s="13">
        <v>3069700</v>
      </c>
      <c r="J9" s="13">
        <v>2782700</v>
      </c>
      <c r="K9" s="13"/>
    </row>
    <row r="10" spans="1:11" x14ac:dyDescent="0.2">
      <c r="C10" s="11" t="s">
        <v>23</v>
      </c>
      <c r="D10" s="13">
        <v>2598700</v>
      </c>
      <c r="E10" s="13">
        <v>2278000</v>
      </c>
      <c r="F10" s="13">
        <v>1954200</v>
      </c>
      <c r="G10" s="13">
        <v>1770500</v>
      </c>
      <c r="H10" s="13">
        <v>1670500</v>
      </c>
      <c r="I10" s="13">
        <v>1555700</v>
      </c>
      <c r="J10" s="13">
        <v>1504900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272200</v>
      </c>
      <c r="E14" s="13" t="s">
        <v>92</v>
      </c>
      <c r="F14" s="13" t="s">
        <v>92</v>
      </c>
      <c r="G14" s="13">
        <v>1600</v>
      </c>
      <c r="H14" s="13">
        <v>6900</v>
      </c>
      <c r="I14" s="13">
        <v>-10200</v>
      </c>
      <c r="J14" s="13">
        <v>-11900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5700</v>
      </c>
      <c r="G15" s="13">
        <v>4700</v>
      </c>
      <c r="H15" s="13">
        <v>4600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6091600</v>
      </c>
      <c r="E17" s="13">
        <v>5559900</v>
      </c>
      <c r="F17" s="13">
        <v>5123500</v>
      </c>
      <c r="G17" s="13">
        <v>4694000</v>
      </c>
      <c r="H17" s="13">
        <v>4645800</v>
      </c>
      <c r="I17" s="13">
        <v>4557300</v>
      </c>
      <c r="J17" s="13">
        <v>4174100</v>
      </c>
      <c r="K17" s="13"/>
    </row>
    <row r="18" spans="3:11" x14ac:dyDescent="0.2">
      <c r="C18" s="11" t="s">
        <v>30</v>
      </c>
      <c r="D18" s="13">
        <v>562300</v>
      </c>
      <c r="E18" s="13">
        <v>641000</v>
      </c>
      <c r="F18" s="13">
        <v>439200</v>
      </c>
      <c r="G18" s="13">
        <v>313400</v>
      </c>
      <c r="H18" s="13">
        <v>180800</v>
      </c>
      <c r="I18" s="13">
        <v>68100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-41200</v>
      </c>
      <c r="F20" s="13">
        <v>-150600</v>
      </c>
      <c r="G20" s="13">
        <v>-35600</v>
      </c>
      <c r="H20" s="13">
        <v>-100500</v>
      </c>
      <c r="I20" s="13">
        <v>-30900</v>
      </c>
      <c r="J20" s="13">
        <v>-8600</v>
      </c>
      <c r="K20" s="13"/>
    </row>
    <row r="21" spans="3:11" x14ac:dyDescent="0.2">
      <c r="C21" s="11" t="s">
        <v>33</v>
      </c>
      <c r="D21" s="13">
        <v>734900</v>
      </c>
      <c r="E21" s="13">
        <v>771500</v>
      </c>
      <c r="F21" s="13">
        <v>469200</v>
      </c>
      <c r="G21" s="13">
        <v>456800</v>
      </c>
      <c r="H21" s="13">
        <v>260100</v>
      </c>
      <c r="I21" s="13">
        <v>224500</v>
      </c>
      <c r="J21" s="13">
        <v>273700</v>
      </c>
      <c r="K21" s="13"/>
    </row>
    <row r="22" spans="3:11" x14ac:dyDescent="0.2">
      <c r="C22" s="11" t="s">
        <v>34</v>
      </c>
      <c r="D22" s="13">
        <v>400</v>
      </c>
      <c r="E22" s="13">
        <v>24800</v>
      </c>
      <c r="F22" s="13">
        <v>33400</v>
      </c>
      <c r="G22" s="13">
        <v>36700</v>
      </c>
      <c r="H22" s="13">
        <v>46000</v>
      </c>
      <c r="I22" s="13">
        <v>50500</v>
      </c>
      <c r="J22" s="13">
        <v>41900</v>
      </c>
      <c r="K22" s="13"/>
    </row>
    <row r="23" spans="3:11" x14ac:dyDescent="0.2">
      <c r="C23" s="11" t="s">
        <v>35</v>
      </c>
      <c r="D23" s="13">
        <v>557500</v>
      </c>
      <c r="E23" s="13">
        <v>575100</v>
      </c>
      <c r="F23" s="13">
        <v>255100</v>
      </c>
      <c r="G23" s="13">
        <v>241000</v>
      </c>
      <c r="H23" s="13">
        <v>34200</v>
      </c>
      <c r="I23" s="13">
        <v>-13300</v>
      </c>
      <c r="J23" s="13">
        <v>63000</v>
      </c>
      <c r="K23" s="13"/>
    </row>
    <row r="24" spans="3:11" x14ac:dyDescent="0.2">
      <c r="C24" s="11" t="s">
        <v>36</v>
      </c>
      <c r="D24" s="13">
        <v>149100</v>
      </c>
      <c r="E24" s="13">
        <v>144900</v>
      </c>
      <c r="F24" s="13">
        <v>65600</v>
      </c>
      <c r="G24" s="13">
        <v>58900</v>
      </c>
      <c r="H24" s="13">
        <v>15700</v>
      </c>
      <c r="I24" s="13">
        <v>3900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408400</v>
      </c>
      <c r="E26" s="13">
        <v>430200</v>
      </c>
      <c r="F26" s="13">
        <v>189600</v>
      </c>
      <c r="G26" s="13">
        <v>182100</v>
      </c>
      <c r="H26" s="13">
        <v>18600</v>
      </c>
      <c r="I26" s="13">
        <v>-17100</v>
      </c>
      <c r="J26" s="13">
        <v>36300</v>
      </c>
      <c r="K26" s="13"/>
    </row>
    <row r="27" spans="3:11" x14ac:dyDescent="0.2">
      <c r="C27" s="11" t="s">
        <v>38</v>
      </c>
      <c r="D27" s="13">
        <v>408400</v>
      </c>
      <c r="E27" s="13">
        <v>430200</v>
      </c>
      <c r="F27" s="13">
        <v>189600</v>
      </c>
      <c r="G27" s="13">
        <v>172500</v>
      </c>
      <c r="H27" s="13">
        <v>11400</v>
      </c>
      <c r="I27" s="13">
        <v>-21900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2000</v>
      </c>
      <c r="J29" s="13">
        <v>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41200</v>
      </c>
      <c r="F32" s="13">
        <v>150600</v>
      </c>
      <c r="G32" s="13">
        <v>35600</v>
      </c>
      <c r="H32" s="13">
        <v>100500</v>
      </c>
      <c r="I32" s="13">
        <v>30900</v>
      </c>
      <c r="J32" s="13">
        <v>8600</v>
      </c>
      <c r="K32" s="13"/>
    </row>
    <row r="33" spans="2:11" x14ac:dyDescent="0.2">
      <c r="C33" s="11" t="s">
        <v>44</v>
      </c>
      <c r="D33" s="13">
        <v>408400</v>
      </c>
      <c r="E33" s="13">
        <v>430200</v>
      </c>
      <c r="F33" s="13">
        <v>189600</v>
      </c>
      <c r="G33" s="13">
        <v>172500</v>
      </c>
      <c r="H33" s="13">
        <v>11400</v>
      </c>
      <c r="I33" s="13">
        <v>-19900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408400</v>
      </c>
      <c r="E35" s="13">
        <v>430200</v>
      </c>
      <c r="F35" s="13">
        <v>189600</v>
      </c>
      <c r="G35" s="13">
        <v>172500</v>
      </c>
      <c r="H35" s="13">
        <v>11400</v>
      </c>
      <c r="I35" s="13">
        <v>-19900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197600</v>
      </c>
      <c r="F41" s="13">
        <v>142300</v>
      </c>
      <c r="G41" s="13">
        <v>54800</v>
      </c>
      <c r="H41" s="13">
        <v>9600</v>
      </c>
      <c r="I41" s="13">
        <v>13500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659300</v>
      </c>
      <c r="E43" s="13">
        <v>606300</v>
      </c>
      <c r="F43" s="13">
        <v>546500</v>
      </c>
      <c r="G43" s="13">
        <v>490100</v>
      </c>
      <c r="H43" s="13">
        <v>525300</v>
      </c>
      <c r="I43" s="13">
        <v>503200</v>
      </c>
      <c r="J43" s="13">
        <v>493400</v>
      </c>
      <c r="K43" s="13"/>
    </row>
    <row r="44" spans="2:11" x14ac:dyDescent="0.2">
      <c r="C44" s="11" t="s">
        <v>52</v>
      </c>
      <c r="D44" s="13">
        <v>321900</v>
      </c>
      <c r="E44" s="13">
        <v>347500</v>
      </c>
      <c r="F44" s="13">
        <v>302900</v>
      </c>
      <c r="G44" s="13">
        <v>225800</v>
      </c>
      <c r="H44" s="13">
        <v>225900</v>
      </c>
      <c r="I44" s="13">
        <v>210000</v>
      </c>
      <c r="J44" s="13">
        <v>183600</v>
      </c>
      <c r="K44" s="13"/>
    </row>
    <row r="45" spans="2:11" x14ac:dyDescent="0.2">
      <c r="C45" s="11" t="s">
        <v>53</v>
      </c>
      <c r="D45" s="13">
        <v>88600</v>
      </c>
      <c r="E45" s="13">
        <v>94300</v>
      </c>
      <c r="F45" s="13">
        <v>84900</v>
      </c>
      <c r="G45" s="13">
        <v>80600</v>
      </c>
      <c r="H45" s="13">
        <v>69500</v>
      </c>
      <c r="I45" s="13">
        <v>70700</v>
      </c>
      <c r="J45" s="13">
        <v>100600</v>
      </c>
      <c r="K45" s="13"/>
    </row>
    <row r="46" spans="2:11" x14ac:dyDescent="0.2">
      <c r="C46" s="11" t="s">
        <v>54</v>
      </c>
      <c r="D46" s="13">
        <v>1705100</v>
      </c>
      <c r="E46" s="13">
        <v>1245800</v>
      </c>
      <c r="F46" s="13">
        <v>1076700</v>
      </c>
      <c r="G46" s="13">
        <v>851200</v>
      </c>
      <c r="H46" s="13">
        <v>830300</v>
      </c>
      <c r="I46" s="13">
        <v>797400</v>
      </c>
      <c r="J46" s="13">
        <v>794500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1448100</v>
      </c>
      <c r="E48" s="13">
        <v>1330700</v>
      </c>
      <c r="F48" s="13">
        <v>1234800</v>
      </c>
      <c r="G48" s="13">
        <v>1227000</v>
      </c>
      <c r="H48" s="13">
        <v>1126700</v>
      </c>
      <c r="I48" s="13">
        <v>1014300</v>
      </c>
      <c r="J48" s="13">
        <v>1061200</v>
      </c>
      <c r="K48" s="13"/>
    </row>
    <row r="49" spans="3:11" x14ac:dyDescent="0.2">
      <c r="C49" s="11" t="s">
        <v>57</v>
      </c>
      <c r="D49" s="13">
        <v>990500</v>
      </c>
      <c r="E49" s="13">
        <v>1017100</v>
      </c>
      <c r="F49" s="13">
        <v>1013600</v>
      </c>
      <c r="G49" s="13">
        <v>1032500</v>
      </c>
      <c r="H49" s="13">
        <v>1056600</v>
      </c>
      <c r="I49" s="13">
        <v>1082800</v>
      </c>
      <c r="J49" s="13">
        <v>1101000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</v>
      </c>
      <c r="E52" s="13">
        <v>115900</v>
      </c>
      <c r="F52" s="13">
        <v>120500</v>
      </c>
      <c r="G52" s="13">
        <v>111800</v>
      </c>
      <c r="H52" s="13">
        <v>113300</v>
      </c>
      <c r="I52" s="13">
        <v>115500</v>
      </c>
      <c r="J52" s="13">
        <v>116200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4288900</v>
      </c>
      <c r="E54" s="13">
        <v>3709500</v>
      </c>
      <c r="F54" s="13">
        <v>3445600</v>
      </c>
      <c r="G54" s="13">
        <v>3222400</v>
      </c>
      <c r="H54" s="13">
        <v>3126900</v>
      </c>
      <c r="I54" s="13">
        <v>3009900</v>
      </c>
      <c r="J54" s="13">
        <v>3073000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523100</v>
      </c>
      <c r="E57" s="13">
        <v>514500</v>
      </c>
      <c r="F57" s="13">
        <v>465000</v>
      </c>
      <c r="G57" s="13">
        <v>324700</v>
      </c>
      <c r="H57" s="13">
        <v>296200</v>
      </c>
      <c r="I57" s="13">
        <v>264500</v>
      </c>
      <c r="J57" s="13">
        <v>368100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6100</v>
      </c>
      <c r="G58" s="13">
        <v>5900</v>
      </c>
      <c r="H58" s="13">
        <v>9400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565800</v>
      </c>
      <c r="E59" s="13">
        <v>388300</v>
      </c>
      <c r="F59" s="13">
        <v>363800</v>
      </c>
      <c r="G59" s="13">
        <v>316500</v>
      </c>
      <c r="H59" s="13">
        <v>316600</v>
      </c>
      <c r="I59" s="13">
        <v>328700</v>
      </c>
      <c r="J59" s="13">
        <v>263100</v>
      </c>
      <c r="K59" s="13"/>
    </row>
    <row r="60" spans="3:11" x14ac:dyDescent="0.2">
      <c r="C60" s="11" t="s">
        <v>68</v>
      </c>
      <c r="D60" s="13">
        <v>1091300</v>
      </c>
      <c r="E60" s="13">
        <v>905200</v>
      </c>
      <c r="F60" s="13">
        <v>834900</v>
      </c>
      <c r="G60" s="13">
        <v>647100</v>
      </c>
      <c r="H60" s="13">
        <v>622200</v>
      </c>
      <c r="I60" s="13">
        <v>601700</v>
      </c>
      <c r="J60" s="13">
        <v>639500</v>
      </c>
      <c r="K60" s="13"/>
    </row>
    <row r="61" spans="3:11" x14ac:dyDescent="0.2">
      <c r="C61" s="11" t="s">
        <v>69</v>
      </c>
      <c r="D61" s="13">
        <v>604200</v>
      </c>
      <c r="E61" s="13">
        <v>606300</v>
      </c>
      <c r="F61" s="13">
        <v>788400</v>
      </c>
      <c r="G61" s="13">
        <v>1010400</v>
      </c>
      <c r="H61" s="13">
        <v>1047300</v>
      </c>
      <c r="I61" s="13">
        <v>1131000</v>
      </c>
      <c r="J61" s="13">
        <v>1123300</v>
      </c>
      <c r="K61" s="13"/>
    </row>
    <row r="62" spans="3:11" x14ac:dyDescent="0.2">
      <c r="C62" s="11" t="s">
        <v>70</v>
      </c>
      <c r="D62" s="13">
        <v>1157800</v>
      </c>
      <c r="E62" s="13">
        <v>1082700</v>
      </c>
      <c r="F62" s="13">
        <v>1110500</v>
      </c>
      <c r="G62" s="13">
        <v>1052000</v>
      </c>
      <c r="H62" s="13">
        <v>1006300</v>
      </c>
      <c r="I62" s="13">
        <v>822000</v>
      </c>
      <c r="J62" s="13">
        <v>851300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2853300</v>
      </c>
      <c r="E66" s="13">
        <v>2594200</v>
      </c>
      <c r="F66" s="13">
        <v>2733800</v>
      </c>
      <c r="G66" s="13">
        <v>2709500</v>
      </c>
      <c r="H66" s="13">
        <v>2780000</v>
      </c>
      <c r="I66" s="13">
        <v>2651700</v>
      </c>
      <c r="J66" s="13">
        <v>2706300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1352100</v>
      </c>
      <c r="E72" s="13">
        <v>1112500</v>
      </c>
      <c r="F72" s="13">
        <v>724500</v>
      </c>
      <c r="G72" s="13">
        <v>544300</v>
      </c>
      <c r="H72" s="13">
        <v>381200</v>
      </c>
      <c r="I72" s="13">
        <v>359400</v>
      </c>
      <c r="J72" s="13">
        <v>388700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1435600</v>
      </c>
      <c r="E76" s="13">
        <v>1115400</v>
      </c>
      <c r="F76" s="13">
        <v>711800</v>
      </c>
      <c r="G76" s="13">
        <v>513000</v>
      </c>
      <c r="H76" s="13">
        <v>347000</v>
      </c>
      <c r="I76" s="13">
        <v>358200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408400</v>
      </c>
      <c r="E81" s="13">
        <v>430200</v>
      </c>
      <c r="F81" s="13">
        <v>189600</v>
      </c>
      <c r="G81" s="13">
        <v>172500</v>
      </c>
      <c r="H81" s="13">
        <v>11400</v>
      </c>
      <c r="I81" s="13">
        <v>-19900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171600</v>
      </c>
      <c r="F83" s="13">
        <v>180600</v>
      </c>
      <c r="G83" s="13">
        <v>179000</v>
      </c>
      <c r="H83" s="13">
        <v>179900</v>
      </c>
      <c r="I83" s="13">
        <v>187300</v>
      </c>
      <c r="J83" s="13">
        <v>168800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810700</v>
      </c>
      <c r="E89" s="13">
        <v>554500</v>
      </c>
      <c r="F89" s="13">
        <v>521800</v>
      </c>
      <c r="G89" s="13">
        <v>494500</v>
      </c>
      <c r="H89" s="13">
        <v>290400</v>
      </c>
      <c r="I89" s="13">
        <v>168900</v>
      </c>
      <c r="J89" s="13">
        <v>307800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-282300</v>
      </c>
      <c r="E91" s="13">
        <v>-298600</v>
      </c>
      <c r="F91" s="13">
        <v>-155700</v>
      </c>
      <c r="G91" s="13">
        <v>-202000</v>
      </c>
      <c r="H91" s="13">
        <v>-171400</v>
      </c>
      <c r="I91" s="13">
        <v>-138200</v>
      </c>
      <c r="J91" s="13">
        <v>-176600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-325000</v>
      </c>
      <c r="F94" s="13">
        <v>-161900</v>
      </c>
      <c r="G94" s="13">
        <v>-200400</v>
      </c>
      <c r="H94" s="13">
        <v>-173700</v>
      </c>
      <c r="I94" s="13">
        <v>-143900</v>
      </c>
      <c r="J94" s="13">
        <v>-458900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-9400</v>
      </c>
      <c r="F96" s="13">
        <v>-9400</v>
      </c>
      <c r="G96" s="13">
        <v>-9400</v>
      </c>
      <c r="H96" s="13">
        <v>-9400</v>
      </c>
      <c r="I96" s="13">
        <v>-9400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-174200</v>
      </c>
      <c r="F100" s="13">
        <v>-272300</v>
      </c>
      <c r="G100" s="13">
        <v>-248900</v>
      </c>
      <c r="H100" s="13">
        <v>-120600</v>
      </c>
      <c r="I100" s="13">
        <v>-28300</v>
      </c>
      <c r="J100" s="13">
        <v>146100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437600</v>
      </c>
      <c r="E102" s="13">
        <v>55300</v>
      </c>
      <c r="F102" s="13">
        <v>87500</v>
      </c>
      <c r="G102" s="13">
        <v>45200</v>
      </c>
      <c r="H102" s="13">
        <v>-3900</v>
      </c>
      <c r="I102" s="13">
        <v>-3400</v>
      </c>
      <c r="J102" s="13">
        <v>-4900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2539300</v>
      </c>
      <c r="E8" s="13">
        <v>646500</v>
      </c>
      <c r="F8" s="13">
        <v>536100</v>
      </c>
      <c r="G8" s="13">
        <v>517800</v>
      </c>
      <c r="H8" s="13">
        <v>530000</v>
      </c>
      <c r="I8" s="13">
        <v>497100</v>
      </c>
      <c r="J8" s="13">
        <v>374700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-111300</v>
      </c>
      <c r="E15" s="13">
        <v>-8700</v>
      </c>
      <c r="F15" s="13">
        <v>-8000</v>
      </c>
      <c r="G15" s="13">
        <v>-8700</v>
      </c>
      <c r="H15" s="13">
        <v>-10500</v>
      </c>
      <c r="I15" s="13">
        <v>-12200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959400</v>
      </c>
      <c r="E17" s="13">
        <v>25600</v>
      </c>
      <c r="F17" s="13">
        <v>13300</v>
      </c>
      <c r="G17" s="13">
        <v>95400</v>
      </c>
      <c r="H17" s="13">
        <v>40000</v>
      </c>
      <c r="I17" s="13">
        <v>33000</v>
      </c>
      <c r="J17" s="13">
        <v>15400</v>
      </c>
      <c r="K17" s="13"/>
    </row>
    <row r="18" spans="3:11" x14ac:dyDescent="0.2">
      <c r="C18" s="11" t="s">
        <v>30</v>
      </c>
      <c r="D18" s="13">
        <v>1580000</v>
      </c>
      <c r="E18" s="13">
        <v>620900</v>
      </c>
      <c r="F18" s="13">
        <v>522700</v>
      </c>
      <c r="G18" s="13">
        <v>422400</v>
      </c>
      <c r="H18" s="13">
        <v>489900</v>
      </c>
      <c r="I18" s="13">
        <v>464100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-1108800</v>
      </c>
      <c r="E20" s="13">
        <v>-303200</v>
      </c>
      <c r="F20" s="13">
        <v>-266200</v>
      </c>
      <c r="G20" s="13">
        <v>-230000</v>
      </c>
      <c r="H20" s="13">
        <v>-248300</v>
      </c>
      <c r="I20" s="13">
        <v>-252200</v>
      </c>
      <c r="J20" s="13">
        <v>-181400</v>
      </c>
      <c r="K20" s="13"/>
    </row>
    <row r="21" spans="3:11" x14ac:dyDescent="0.2">
      <c r="C21" s="11" t="s">
        <v>33</v>
      </c>
      <c r="D21" s="13">
        <v>615500</v>
      </c>
      <c r="E21" s="13">
        <v>366700</v>
      </c>
      <c r="F21" s="13">
        <v>279700</v>
      </c>
      <c r="G21" s="13">
        <v>207300</v>
      </c>
      <c r="H21" s="13">
        <v>275800</v>
      </c>
      <c r="I21" s="13">
        <v>244800</v>
      </c>
      <c r="J21" s="13">
        <v>209100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471200</v>
      </c>
      <c r="E23" s="13">
        <v>317600</v>
      </c>
      <c r="F23" s="13">
        <v>256500</v>
      </c>
      <c r="G23" s="13">
        <v>192400</v>
      </c>
      <c r="H23" s="13">
        <v>241600</v>
      </c>
      <c r="I23" s="13">
        <v>211800</v>
      </c>
      <c r="J23" s="13">
        <v>178000</v>
      </c>
      <c r="K23" s="13"/>
    </row>
    <row r="24" spans="3:11" x14ac:dyDescent="0.2">
      <c r="C24" s="11" t="s">
        <v>36</v>
      </c>
      <c r="D24" s="13">
        <v>122500</v>
      </c>
      <c r="E24" s="13">
        <v>67500</v>
      </c>
      <c r="F24" s="13">
        <v>53700</v>
      </c>
      <c r="G24" s="13">
        <v>38100</v>
      </c>
      <c r="H24" s="13">
        <v>47200</v>
      </c>
      <c r="I24" s="13">
        <v>39000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348700</v>
      </c>
      <c r="E26" s="13">
        <v>250200</v>
      </c>
      <c r="F26" s="13">
        <v>202800</v>
      </c>
      <c r="G26" s="13">
        <v>154200</v>
      </c>
      <c r="H26" s="13">
        <v>194500</v>
      </c>
      <c r="I26" s="13">
        <v>172900</v>
      </c>
      <c r="J26" s="13">
        <v>125000</v>
      </c>
      <c r="K26" s="13"/>
    </row>
    <row r="27" spans="3:11" x14ac:dyDescent="0.2">
      <c r="C27" s="11" t="s">
        <v>38</v>
      </c>
      <c r="D27" s="13">
        <v>348700</v>
      </c>
      <c r="E27" s="13">
        <v>250100</v>
      </c>
      <c r="F27" s="13">
        <v>202500</v>
      </c>
      <c r="G27" s="13">
        <v>153500</v>
      </c>
      <c r="H27" s="13">
        <v>192900</v>
      </c>
      <c r="I27" s="13">
        <v>171000</v>
      </c>
      <c r="J27" s="13">
        <v>123500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1108800</v>
      </c>
      <c r="E32" s="13">
        <v>303200</v>
      </c>
      <c r="F32" s="13">
        <v>266200</v>
      </c>
      <c r="G32" s="13">
        <v>230000</v>
      </c>
      <c r="H32" s="13">
        <v>248300</v>
      </c>
      <c r="I32" s="13">
        <v>252200</v>
      </c>
      <c r="J32" s="13">
        <v>181400</v>
      </c>
      <c r="K32" s="13"/>
    </row>
    <row r="33" spans="2:11" x14ac:dyDescent="0.2">
      <c r="C33" s="11" t="s">
        <v>44</v>
      </c>
      <c r="D33" s="13">
        <v>348700</v>
      </c>
      <c r="E33" s="13">
        <v>250100</v>
      </c>
      <c r="F33" s="13">
        <v>202500</v>
      </c>
      <c r="G33" s="13">
        <v>153500</v>
      </c>
      <c r="H33" s="13">
        <v>192900</v>
      </c>
      <c r="I33" s="13">
        <v>171000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348700</v>
      </c>
      <c r="E35" s="13">
        <v>250100</v>
      </c>
      <c r="F35" s="13">
        <v>202500</v>
      </c>
      <c r="G35" s="13">
        <v>153500</v>
      </c>
      <c r="H35" s="13">
        <v>192900</v>
      </c>
      <c r="I35" s="13">
        <v>171000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498500</v>
      </c>
      <c r="E41" s="13">
        <v>262500</v>
      </c>
      <c r="F41" s="13">
        <v>153400</v>
      </c>
      <c r="G41" s="13">
        <v>218900</v>
      </c>
      <c r="H41" s="13">
        <v>223500</v>
      </c>
      <c r="I41" s="13">
        <v>260200</v>
      </c>
      <c r="J41" s="13">
        <v>244600</v>
      </c>
      <c r="K41" s="13"/>
    </row>
    <row r="42" spans="2:11" x14ac:dyDescent="0.2">
      <c r="C42" s="11" t="s">
        <v>50</v>
      </c>
      <c r="D42" s="13">
        <v>1843300</v>
      </c>
      <c r="E42" s="13">
        <v>77400</v>
      </c>
      <c r="F42" s="13">
        <v>681600</v>
      </c>
      <c r="G42" s="13">
        <v>445100</v>
      </c>
      <c r="H42" s="13">
        <v>72300</v>
      </c>
      <c r="I42" s="13">
        <v>43400</v>
      </c>
      <c r="J42" s="13">
        <v>108400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454800</v>
      </c>
      <c r="E48" s="13">
        <v>213700</v>
      </c>
      <c r="F48" s="13">
        <v>232400</v>
      </c>
      <c r="G48" s="13">
        <v>223900</v>
      </c>
      <c r="H48" s="13">
        <v>222600</v>
      </c>
      <c r="I48" s="13">
        <v>168800</v>
      </c>
      <c r="J48" s="13">
        <v>169500</v>
      </c>
      <c r="K48" s="13"/>
    </row>
    <row r="49" spans="3:11" x14ac:dyDescent="0.2">
      <c r="C49" s="11" t="s">
        <v>57</v>
      </c>
      <c r="D49" s="13">
        <v>1632900</v>
      </c>
      <c r="E49" s="13">
        <v>849100</v>
      </c>
      <c r="F49" s="13">
        <v>857800</v>
      </c>
      <c r="G49" s="13">
        <v>792600</v>
      </c>
      <c r="H49" s="13">
        <v>801300</v>
      </c>
      <c r="I49" s="13">
        <v>811800</v>
      </c>
      <c r="J49" s="13">
        <v>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52173600</v>
      </c>
      <c r="E54" s="13">
        <v>20265800</v>
      </c>
      <c r="F54" s="13">
        <v>20945300</v>
      </c>
      <c r="G54" s="13">
        <v>16584800</v>
      </c>
      <c r="H54" s="13">
        <v>14079500</v>
      </c>
      <c r="I54" s="13">
        <v>13095100</v>
      </c>
      <c r="J54" s="13">
        <v>12716900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130600</v>
      </c>
      <c r="E59" s="13">
        <v>58500</v>
      </c>
      <c r="F59" s="13">
        <v>66400</v>
      </c>
      <c r="G59" s="13">
        <v>67500</v>
      </c>
      <c r="H59" s="13">
        <v>63000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424300</v>
      </c>
      <c r="E61" s="13">
        <v>20300</v>
      </c>
      <c r="F61" s="13">
        <v>20300</v>
      </c>
      <c r="G61" s="13">
        <v>35100</v>
      </c>
      <c r="H61" s="13">
        <v>35300</v>
      </c>
      <c r="I61" s="13">
        <v>35500</v>
      </c>
      <c r="J61" s="13">
        <v>43900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47178600</v>
      </c>
      <c r="E66" s="13">
        <v>18052700</v>
      </c>
      <c r="F66" s="13">
        <v>18356600</v>
      </c>
      <c r="G66" s="13">
        <v>14237200</v>
      </c>
      <c r="H66" s="13">
        <v>11919600</v>
      </c>
      <c r="I66" s="13">
        <v>11061500</v>
      </c>
      <c r="J66" s="13">
        <v>10767000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-467600</v>
      </c>
      <c r="E72" s="13">
        <v>850000</v>
      </c>
      <c r="F72" s="13">
        <v>694200</v>
      </c>
      <c r="G72" s="13">
        <v>575200</v>
      </c>
      <c r="H72" s="13">
        <v>519700</v>
      </c>
      <c r="I72" s="13">
        <v>426700</v>
      </c>
      <c r="J72" s="13">
        <v>337400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4995000</v>
      </c>
      <c r="E76" s="13">
        <v>2213200</v>
      </c>
      <c r="F76" s="13">
        <v>2588700</v>
      </c>
      <c r="G76" s="13">
        <v>2347600</v>
      </c>
      <c r="H76" s="13">
        <v>2160000</v>
      </c>
      <c r="I76" s="13">
        <v>2033600</v>
      </c>
      <c r="J76" s="13">
        <v>1949900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348700</v>
      </c>
      <c r="E81" s="13">
        <v>250100</v>
      </c>
      <c r="F81" s="13">
        <v>202500</v>
      </c>
      <c r="G81" s="13">
        <v>153500</v>
      </c>
      <c r="H81" s="13">
        <v>192900</v>
      </c>
      <c r="I81" s="13">
        <v>171000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49000</v>
      </c>
      <c r="F83" s="13">
        <v>23200</v>
      </c>
      <c r="G83" s="13">
        <v>14900</v>
      </c>
      <c r="H83" s="13">
        <v>34200</v>
      </c>
      <c r="I83" s="13">
        <v>33000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669800</v>
      </c>
      <c r="E89" s="13">
        <v>300700</v>
      </c>
      <c r="F89" s="13">
        <v>235100</v>
      </c>
      <c r="G89" s="13">
        <v>192300</v>
      </c>
      <c r="H89" s="13">
        <v>204700</v>
      </c>
      <c r="I89" s="13">
        <v>237200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-7200</v>
      </c>
      <c r="F91" s="13">
        <v>-6100</v>
      </c>
      <c r="G91" s="13">
        <v>-8700</v>
      </c>
      <c r="H91" s="13">
        <v>-8400</v>
      </c>
      <c r="I91" s="13">
        <v>-11300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501700</v>
      </c>
      <c r="E94" s="13">
        <v>-395700</v>
      </c>
      <c r="F94" s="13">
        <v>-2358400</v>
      </c>
      <c r="G94" s="13">
        <v>-1918800</v>
      </c>
      <c r="H94" s="13">
        <v>-865500</v>
      </c>
      <c r="I94" s="13">
        <v>-506100</v>
      </c>
      <c r="J94" s="13">
        <v>-199500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-270300</v>
      </c>
      <c r="E96" s="13">
        <v>-94300</v>
      </c>
      <c r="F96" s="13">
        <v>-83800</v>
      </c>
      <c r="G96" s="13">
        <v>-95500</v>
      </c>
      <c r="H96" s="13">
        <v>-101900</v>
      </c>
      <c r="I96" s="13">
        <v>-83400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-303700</v>
      </c>
      <c r="E100" s="13">
        <v>-438000</v>
      </c>
      <c r="F100" s="13">
        <v>2294200</v>
      </c>
      <c r="G100" s="13">
        <v>2132600</v>
      </c>
      <c r="H100" s="13">
        <v>630800</v>
      </c>
      <c r="I100" s="13">
        <v>203900</v>
      </c>
      <c r="J100" s="13">
        <v>189300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867900</v>
      </c>
      <c r="E102" s="13">
        <v>-533000</v>
      </c>
      <c r="F102" s="13">
        <v>170900</v>
      </c>
      <c r="G102" s="13">
        <v>406100</v>
      </c>
      <c r="H102" s="13">
        <v>-29900</v>
      </c>
      <c r="I102" s="13">
        <v>-64900</v>
      </c>
      <c r="J102" s="13">
        <v>118300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2673300</v>
      </c>
      <c r="E8" s="13">
        <v>2914700</v>
      </c>
      <c r="F8" s="13">
        <v>2714800</v>
      </c>
      <c r="G8" s="13">
        <v>1987700</v>
      </c>
      <c r="H8" s="13">
        <v>1783700</v>
      </c>
      <c r="I8" s="13">
        <v>1603600</v>
      </c>
      <c r="J8" s="13">
        <v>1543600</v>
      </c>
      <c r="K8" s="13"/>
    </row>
    <row r="9" spans="1:11" x14ac:dyDescent="0.2">
      <c r="C9" s="11" t="s">
        <v>22</v>
      </c>
      <c r="D9" s="13">
        <v>1902800</v>
      </c>
      <c r="E9" s="13">
        <v>2218800</v>
      </c>
      <c r="F9" s="13">
        <v>2085100</v>
      </c>
      <c r="G9" s="13">
        <v>1436200</v>
      </c>
      <c r="H9" s="13">
        <v>1305400</v>
      </c>
      <c r="I9" s="13">
        <v>1198000</v>
      </c>
      <c r="J9" s="13">
        <v>1169500</v>
      </c>
      <c r="K9" s="13"/>
    </row>
    <row r="10" spans="1:11" x14ac:dyDescent="0.2">
      <c r="C10" s="11" t="s">
        <v>23</v>
      </c>
      <c r="D10" s="13">
        <v>770600</v>
      </c>
      <c r="E10" s="13">
        <v>696000</v>
      </c>
      <c r="F10" s="13">
        <v>629700</v>
      </c>
      <c r="G10" s="13">
        <v>551500</v>
      </c>
      <c r="H10" s="13">
        <v>478300</v>
      </c>
      <c r="I10" s="13">
        <v>405600</v>
      </c>
      <c r="J10" s="13">
        <v>374100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300100</v>
      </c>
      <c r="E14" s="13">
        <v>42400</v>
      </c>
      <c r="F14" s="13">
        <v>58200</v>
      </c>
      <c r="G14" s="13">
        <v>54500</v>
      </c>
      <c r="H14" s="13">
        <v>51000</v>
      </c>
      <c r="I14" s="13">
        <v>48300</v>
      </c>
      <c r="J14" s="13">
        <v>26100</v>
      </c>
      <c r="K14" s="13"/>
    </row>
    <row r="15" spans="1:11" x14ac:dyDescent="0.2">
      <c r="C15" s="11" t="s">
        <v>28</v>
      </c>
      <c r="D15" s="13">
        <v>353700</v>
      </c>
      <c r="E15" s="13">
        <v>331400</v>
      </c>
      <c r="F15" s="13">
        <v>319800</v>
      </c>
      <c r="G15" s="13">
        <v>215900</v>
      </c>
      <c r="H15" s="13">
        <v>163300</v>
      </c>
      <c r="I15" s="13">
        <v>117700</v>
      </c>
      <c r="J15" s="13">
        <v>116700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2781100</v>
      </c>
      <c r="E17" s="13">
        <v>2829400</v>
      </c>
      <c r="F17" s="13">
        <v>2645200</v>
      </c>
      <c r="G17" s="13">
        <v>1829300</v>
      </c>
      <c r="H17" s="13">
        <v>1652200</v>
      </c>
      <c r="I17" s="13">
        <v>1471200</v>
      </c>
      <c r="J17" s="13">
        <v>1414100</v>
      </c>
      <c r="K17" s="13"/>
    </row>
    <row r="18" spans="3:11" x14ac:dyDescent="0.2">
      <c r="C18" s="11" t="s">
        <v>30</v>
      </c>
      <c r="D18" s="13">
        <v>-107800</v>
      </c>
      <c r="E18" s="13">
        <v>85400</v>
      </c>
      <c r="F18" s="13">
        <v>69600</v>
      </c>
      <c r="G18" s="13">
        <v>158500</v>
      </c>
      <c r="H18" s="13">
        <v>131500</v>
      </c>
      <c r="I18" s="13">
        <v>132400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800</v>
      </c>
      <c r="F20" s="13">
        <v>-1000</v>
      </c>
      <c r="G20" s="13">
        <v>-46900</v>
      </c>
      <c r="H20" s="13">
        <v>8600</v>
      </c>
      <c r="I20" s="13">
        <v>5300</v>
      </c>
      <c r="J20" s="13">
        <v>-5800</v>
      </c>
      <c r="K20" s="13"/>
    </row>
    <row r="21" spans="3:11" x14ac:dyDescent="0.2">
      <c r="C21" s="11" t="s">
        <v>33</v>
      </c>
      <c r="D21" s="13">
        <v>165800</v>
      </c>
      <c r="E21" s="13">
        <v>417600</v>
      </c>
      <c r="F21" s="13">
        <v>388400</v>
      </c>
      <c r="G21" s="13">
        <v>327400</v>
      </c>
      <c r="H21" s="13">
        <v>303400</v>
      </c>
      <c r="I21" s="13">
        <v>255300</v>
      </c>
      <c r="J21" s="13">
        <v>240400</v>
      </c>
      <c r="K21" s="13"/>
    </row>
    <row r="22" spans="3:11" x14ac:dyDescent="0.2">
      <c r="C22" s="11" t="s">
        <v>34</v>
      </c>
      <c r="D22" s="13">
        <v>140100</v>
      </c>
      <c r="E22" s="13">
        <v>116100</v>
      </c>
      <c r="F22" s="13">
        <v>99200</v>
      </c>
      <c r="G22" s="13">
        <v>93900</v>
      </c>
      <c r="H22" s="13">
        <v>97100</v>
      </c>
      <c r="I22" s="13">
        <v>93300</v>
      </c>
      <c r="J22" s="13">
        <v>114900</v>
      </c>
      <c r="K22" s="13"/>
    </row>
    <row r="23" spans="3:11" x14ac:dyDescent="0.2">
      <c r="C23" s="11" t="s">
        <v>35</v>
      </c>
      <c r="D23" s="13">
        <v>-328100</v>
      </c>
      <c r="E23" s="13">
        <v>-29900</v>
      </c>
      <c r="F23" s="13">
        <v>-30600</v>
      </c>
      <c r="G23" s="13">
        <v>17600</v>
      </c>
      <c r="H23" s="13">
        <v>43000</v>
      </c>
      <c r="I23" s="13">
        <v>44400</v>
      </c>
      <c r="J23" s="13">
        <v>8800</v>
      </c>
      <c r="K23" s="13"/>
    </row>
    <row r="24" spans="3:11" x14ac:dyDescent="0.2">
      <c r="C24" s="11" t="s">
        <v>36</v>
      </c>
      <c r="D24" s="13">
        <v>-2300</v>
      </c>
      <c r="E24" s="13">
        <v>-18800</v>
      </c>
      <c r="F24" s="13">
        <v>-1600</v>
      </c>
      <c r="G24" s="13">
        <v>-6900</v>
      </c>
      <c r="H24" s="13">
        <v>-5200</v>
      </c>
      <c r="I24" s="13">
        <v>-7400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-325800</v>
      </c>
      <c r="E26" s="13">
        <v>-11100</v>
      </c>
      <c r="F26" s="13">
        <v>-29000</v>
      </c>
      <c r="G26" s="13">
        <v>24600</v>
      </c>
      <c r="H26" s="13">
        <v>48200</v>
      </c>
      <c r="I26" s="13">
        <v>51800</v>
      </c>
      <c r="J26" s="13">
        <v>-3700</v>
      </c>
      <c r="K26" s="13"/>
    </row>
    <row r="27" spans="3:11" x14ac:dyDescent="0.2">
      <c r="C27" s="11" t="s">
        <v>38</v>
      </c>
      <c r="D27" s="13">
        <v>-325800</v>
      </c>
      <c r="E27" s="13">
        <v>-11100</v>
      </c>
      <c r="F27" s="13">
        <v>-29200</v>
      </c>
      <c r="G27" s="13">
        <v>24500</v>
      </c>
      <c r="H27" s="13">
        <v>48200</v>
      </c>
      <c r="I27" s="13">
        <v>50000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>
        <v>-8400</v>
      </c>
      <c r="F29" s="13">
        <v>-1300</v>
      </c>
      <c r="G29" s="13">
        <v>0</v>
      </c>
      <c r="H29" s="13" t="s">
        <v>92</v>
      </c>
      <c r="I29" s="13">
        <v>-3800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-800</v>
      </c>
      <c r="F32" s="13">
        <v>1000</v>
      </c>
      <c r="G32" s="13">
        <v>46900</v>
      </c>
      <c r="H32" s="13">
        <v>-8600</v>
      </c>
      <c r="I32" s="13">
        <v>-5300</v>
      </c>
      <c r="J32" s="13">
        <v>5800</v>
      </c>
      <c r="K32" s="13"/>
    </row>
    <row r="33" spans="2:11" x14ac:dyDescent="0.2">
      <c r="C33" s="11" t="s">
        <v>44</v>
      </c>
      <c r="D33" s="13">
        <v>-336200</v>
      </c>
      <c r="E33" s="13">
        <v>-19400</v>
      </c>
      <c r="F33" s="13">
        <v>-30500</v>
      </c>
      <c r="G33" s="13">
        <v>24500</v>
      </c>
      <c r="H33" s="13">
        <v>48200</v>
      </c>
      <c r="I33" s="13">
        <v>46200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-336200</v>
      </c>
      <c r="E35" s="13">
        <v>-19400</v>
      </c>
      <c r="F35" s="13">
        <v>-30500</v>
      </c>
      <c r="G35" s="13">
        <v>24500</v>
      </c>
      <c r="H35" s="13">
        <v>48200</v>
      </c>
      <c r="I35" s="13">
        <v>46200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53100</v>
      </c>
      <c r="F41" s="13">
        <v>83000</v>
      </c>
      <c r="G41" s="13">
        <v>609500</v>
      </c>
      <c r="H41" s="13">
        <v>234300</v>
      </c>
      <c r="I41" s="13">
        <v>208100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443400</v>
      </c>
      <c r="E43" s="13">
        <v>430000</v>
      </c>
      <c r="F43" s="13">
        <v>380000</v>
      </c>
      <c r="G43" s="13">
        <v>324200</v>
      </c>
      <c r="H43" s="13">
        <v>214800</v>
      </c>
      <c r="I43" s="13">
        <v>194300</v>
      </c>
      <c r="J43" s="13">
        <v>200000</v>
      </c>
      <c r="K43" s="13"/>
    </row>
    <row r="44" spans="2:11" x14ac:dyDescent="0.2">
      <c r="C44" s="11" t="s">
        <v>52</v>
      </c>
      <c r="D44" s="13">
        <v>30700</v>
      </c>
      <c r="E44" s="13">
        <v>29300</v>
      </c>
      <c r="F44" s="13">
        <v>27000</v>
      </c>
      <c r="G44" s="13">
        <v>21500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38100</v>
      </c>
      <c r="E47" s="13">
        <v>78900</v>
      </c>
      <c r="F47" s="13">
        <v>46900</v>
      </c>
      <c r="G47" s="13">
        <v>51500</v>
      </c>
      <c r="H47" s="13">
        <v>0</v>
      </c>
      <c r="I47" s="13">
        <v>14500</v>
      </c>
      <c r="J47" s="13">
        <v>15900</v>
      </c>
      <c r="K47" s="13"/>
    </row>
    <row r="48" spans="2:11" x14ac:dyDescent="0.2">
      <c r="C48" s="11" t="s">
        <v>56</v>
      </c>
      <c r="D48" s="13">
        <v>5459200</v>
      </c>
      <c r="E48" s="13">
        <v>5425000</v>
      </c>
      <c r="F48" s="13">
        <v>5549700</v>
      </c>
      <c r="G48" s="13">
        <v>5162800</v>
      </c>
      <c r="H48" s="13">
        <v>3050600</v>
      </c>
      <c r="I48" s="13">
        <v>1839700</v>
      </c>
      <c r="J48" s="13">
        <v>1834900</v>
      </c>
      <c r="K48" s="13"/>
    </row>
    <row r="49" spans="3:11" x14ac:dyDescent="0.2">
      <c r="C49" s="11" t="s">
        <v>57</v>
      </c>
      <c r="D49" s="13">
        <v>1691400</v>
      </c>
      <c r="E49" s="13">
        <v>1958900</v>
      </c>
      <c r="F49" s="13">
        <v>2053900</v>
      </c>
      <c r="G49" s="13">
        <v>1591800</v>
      </c>
      <c r="H49" s="13">
        <v>603200</v>
      </c>
      <c r="I49" s="13">
        <v>211200</v>
      </c>
      <c r="J49" s="13">
        <v>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26500</v>
      </c>
      <c r="F52" s="13">
        <v>32300</v>
      </c>
      <c r="G52" s="13">
        <v>42500</v>
      </c>
      <c r="H52" s="13">
        <v>6300</v>
      </c>
      <c r="I52" s="13">
        <v>6000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7869300</v>
      </c>
      <c r="E54" s="13">
        <v>8104600</v>
      </c>
      <c r="F54" s="13">
        <v>8216200</v>
      </c>
      <c r="G54" s="13">
        <v>7831200</v>
      </c>
      <c r="H54" s="13">
        <v>4170700</v>
      </c>
      <c r="I54" s="13">
        <v>2532400</v>
      </c>
      <c r="J54" s="13">
        <v>2394900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247200</v>
      </c>
      <c r="F57" s="13">
        <v>235000</v>
      </c>
      <c r="G57" s="13">
        <v>179000</v>
      </c>
      <c r="H57" s="13">
        <v>109200</v>
      </c>
      <c r="I57" s="13">
        <v>85000</v>
      </c>
      <c r="J57" s="13">
        <v>329700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564200</v>
      </c>
      <c r="E59" s="13">
        <v>575000</v>
      </c>
      <c r="F59" s="13">
        <v>626200</v>
      </c>
      <c r="G59" s="13">
        <v>632900</v>
      </c>
      <c r="H59" s="13">
        <v>304000</v>
      </c>
      <c r="I59" s="13">
        <v>168000</v>
      </c>
      <c r="J59" s="13">
        <v>152800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3252400</v>
      </c>
      <c r="E61" s="13">
        <v>3318000</v>
      </c>
      <c r="F61" s="13">
        <v>3119600</v>
      </c>
      <c r="G61" s="13">
        <v>2959400</v>
      </c>
      <c r="H61" s="13">
        <v>1869400</v>
      </c>
      <c r="I61" s="13">
        <v>1510700</v>
      </c>
      <c r="J61" s="13">
        <v>1901100</v>
      </c>
      <c r="K61" s="13"/>
    </row>
    <row r="62" spans="3:11" x14ac:dyDescent="0.2">
      <c r="C62" s="11" t="s">
        <v>70</v>
      </c>
      <c r="D62" s="13">
        <v>144900</v>
      </c>
      <c r="E62" s="13">
        <v>144500</v>
      </c>
      <c r="F62" s="13">
        <v>180200</v>
      </c>
      <c r="G62" s="13">
        <v>238200</v>
      </c>
      <c r="H62" s="13">
        <v>38600</v>
      </c>
      <c r="I62" s="13">
        <v>43200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4253100</v>
      </c>
      <c r="E66" s="13">
        <v>4331100</v>
      </c>
      <c r="F66" s="13">
        <v>4195200</v>
      </c>
      <c r="G66" s="13">
        <v>4040700</v>
      </c>
      <c r="H66" s="13">
        <v>2337700</v>
      </c>
      <c r="I66" s="13">
        <v>1825700</v>
      </c>
      <c r="J66" s="13">
        <v>2209000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-1996000</v>
      </c>
      <c r="E72" s="13">
        <v>-1415200</v>
      </c>
      <c r="F72" s="13">
        <v>-1157900</v>
      </c>
      <c r="G72" s="13">
        <v>-895500</v>
      </c>
      <c r="H72" s="13">
        <v>-736900</v>
      </c>
      <c r="I72" s="13">
        <v>-638300</v>
      </c>
      <c r="J72" s="13">
        <v>-581500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3616100</v>
      </c>
      <c r="E76" s="13">
        <v>3773400</v>
      </c>
      <c r="F76" s="13">
        <v>4021000</v>
      </c>
      <c r="G76" s="13">
        <v>3790400</v>
      </c>
      <c r="H76" s="13">
        <v>1833000</v>
      </c>
      <c r="I76" s="13">
        <v>706800</v>
      </c>
      <c r="J76" s="13">
        <v>-186900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-336200</v>
      </c>
      <c r="E81" s="13">
        <v>-19400</v>
      </c>
      <c r="F81" s="13">
        <v>-30500</v>
      </c>
      <c r="G81" s="13">
        <v>24500</v>
      </c>
      <c r="H81" s="13">
        <v>48200</v>
      </c>
      <c r="I81" s="13">
        <v>46200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331400</v>
      </c>
      <c r="F83" s="13">
        <v>319800</v>
      </c>
      <c r="G83" s="13">
        <v>215900</v>
      </c>
      <c r="H83" s="13">
        <v>163300</v>
      </c>
      <c r="I83" s="13">
        <v>117700</v>
      </c>
      <c r="J83" s="13">
        <v>116700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300000</v>
      </c>
      <c r="F89" s="13">
        <v>273100</v>
      </c>
      <c r="G89" s="13">
        <v>293700</v>
      </c>
      <c r="H89" s="13">
        <v>236200</v>
      </c>
      <c r="I89" s="13">
        <v>188200</v>
      </c>
      <c r="J89" s="13">
        <v>163300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-322900</v>
      </c>
      <c r="F91" s="13">
        <v>-491800</v>
      </c>
      <c r="G91" s="13">
        <v>-402400</v>
      </c>
      <c r="H91" s="13">
        <v>-302400</v>
      </c>
      <c r="I91" s="13">
        <v>-145200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-357100</v>
      </c>
      <c r="E94" s="13">
        <v>-348500</v>
      </c>
      <c r="F94" s="13">
        <v>-1239200</v>
      </c>
      <c r="G94" s="13">
        <v>-2249100</v>
      </c>
      <c r="H94" s="13">
        <v>-1604900</v>
      </c>
      <c r="I94" s="13">
        <v>-125700</v>
      </c>
      <c r="J94" s="13">
        <v>-138800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-242200</v>
      </c>
      <c r="E96" s="13">
        <v>-238700</v>
      </c>
      <c r="F96" s="13">
        <v>-227500</v>
      </c>
      <c r="G96" s="13">
        <v>-167100</v>
      </c>
      <c r="H96" s="13">
        <v>-135400</v>
      </c>
      <c r="I96" s="13">
        <v>-78500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23300</v>
      </c>
      <c r="F100" s="13">
        <v>431500</v>
      </c>
      <c r="G100" s="13">
        <v>2329900</v>
      </c>
      <c r="H100" s="13">
        <v>1395400</v>
      </c>
      <c r="I100" s="13">
        <v>84900</v>
      </c>
      <c r="J100" s="13">
        <v>-18600</v>
      </c>
      <c r="K100" s="13"/>
    </row>
    <row r="101" spans="3:11" x14ac:dyDescent="0.2">
      <c r="C101" s="11" t="s">
        <v>19</v>
      </c>
      <c r="D101" s="13">
        <v>-1500</v>
      </c>
      <c r="E101" s="13">
        <v>-4700</v>
      </c>
      <c r="F101" s="13">
        <v>-3400</v>
      </c>
      <c r="G101" s="13">
        <v>6000</v>
      </c>
      <c r="H101" s="13">
        <v>-100</v>
      </c>
      <c r="I101" s="13">
        <v>-3300</v>
      </c>
      <c r="J101" s="13">
        <v>1100</v>
      </c>
      <c r="K101" s="13"/>
    </row>
    <row r="102" spans="3:11" x14ac:dyDescent="0.2">
      <c r="C102" s="11" t="s">
        <v>20</v>
      </c>
      <c r="D102" s="13">
        <v>7300</v>
      </c>
      <c r="E102" s="13">
        <v>-29900</v>
      </c>
      <c r="F102" s="13">
        <v>-538100</v>
      </c>
      <c r="G102" s="13">
        <v>380400</v>
      </c>
      <c r="H102" s="13">
        <v>26500</v>
      </c>
      <c r="I102" s="13">
        <v>144100</v>
      </c>
      <c r="J102" s="13">
        <v>7000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566800</v>
      </c>
      <c r="E8" s="13">
        <v>463900</v>
      </c>
      <c r="F8" s="13">
        <v>276900</v>
      </c>
      <c r="G8" s="13">
        <v>310000</v>
      </c>
      <c r="H8" s="13">
        <v>296700</v>
      </c>
      <c r="I8" s="13">
        <v>280400</v>
      </c>
      <c r="J8" s="13">
        <v>28500</v>
      </c>
      <c r="K8" s="13"/>
    </row>
    <row r="9" spans="1:11" x14ac:dyDescent="0.2">
      <c r="C9" s="11" t="s">
        <v>22</v>
      </c>
      <c r="D9" s="13">
        <v>240600</v>
      </c>
      <c r="E9" s="13">
        <v>249700</v>
      </c>
      <c r="F9" s="13">
        <v>126300</v>
      </c>
      <c r="G9" s="13">
        <v>130200</v>
      </c>
      <c r="H9" s="13">
        <v>193700</v>
      </c>
      <c r="I9" s="13">
        <v>165700</v>
      </c>
      <c r="J9" s="13">
        <v>2600</v>
      </c>
      <c r="K9" s="13"/>
    </row>
    <row r="10" spans="1:11" x14ac:dyDescent="0.2">
      <c r="C10" s="11" t="s">
        <v>23</v>
      </c>
      <c r="D10" s="13">
        <v>326200</v>
      </c>
      <c r="E10" s="13">
        <v>214300</v>
      </c>
      <c r="F10" s="13">
        <v>150600</v>
      </c>
      <c r="G10" s="13">
        <v>179800</v>
      </c>
      <c r="H10" s="13">
        <v>103000</v>
      </c>
      <c r="I10" s="13">
        <v>114700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>
        <v>9500</v>
      </c>
      <c r="G12" s="13">
        <v>9800</v>
      </c>
      <c r="H12" s="13">
        <v>10300</v>
      </c>
      <c r="I12" s="13">
        <v>8700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36100</v>
      </c>
      <c r="F14" s="13">
        <v>7500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430600</v>
      </c>
      <c r="F17" s="13">
        <v>259200</v>
      </c>
      <c r="G17" s="13">
        <v>253800</v>
      </c>
      <c r="H17" s="13">
        <v>320400</v>
      </c>
      <c r="I17" s="13">
        <v>301100</v>
      </c>
      <c r="J17" s="13">
        <v>103900</v>
      </c>
      <c r="K17" s="13"/>
    </row>
    <row r="18" spans="3:11" x14ac:dyDescent="0.2">
      <c r="C18" s="11" t="s">
        <v>30</v>
      </c>
      <c r="D18" s="13">
        <v>143500</v>
      </c>
      <c r="E18" s="13">
        <v>33300</v>
      </c>
      <c r="F18" s="13">
        <v>17600</v>
      </c>
      <c r="G18" s="13">
        <v>56200</v>
      </c>
      <c r="H18" s="13">
        <v>-23700</v>
      </c>
      <c r="I18" s="13">
        <v>-20700</v>
      </c>
      <c r="J18" s="13">
        <v>-75400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1000</v>
      </c>
      <c r="F20" s="13">
        <v>0</v>
      </c>
      <c r="G20" s="13">
        <v>200</v>
      </c>
      <c r="H20" s="13">
        <v>1900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308300</v>
      </c>
      <c r="E21" s="13">
        <v>168500</v>
      </c>
      <c r="F21" s="13">
        <v>86600</v>
      </c>
      <c r="G21" s="13">
        <v>118000</v>
      </c>
      <c r="H21" s="13">
        <v>-6300</v>
      </c>
      <c r="I21" s="13">
        <v>91900</v>
      </c>
      <c r="J21" s="13">
        <v>-74300</v>
      </c>
      <c r="K21" s="13"/>
    </row>
    <row r="22" spans="3:11" x14ac:dyDescent="0.2">
      <c r="C22" s="11" t="s">
        <v>34</v>
      </c>
      <c r="D22" s="13">
        <v>83300</v>
      </c>
      <c r="E22" s="13">
        <v>63200</v>
      </c>
      <c r="F22" s="13">
        <v>21000</v>
      </c>
      <c r="G22" s="13">
        <v>28900</v>
      </c>
      <c r="H22" s="13">
        <v>900</v>
      </c>
      <c r="I22" s="13">
        <v>20100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-28800</v>
      </c>
      <c r="F23" s="13">
        <v>-3400</v>
      </c>
      <c r="G23" s="13">
        <v>27600</v>
      </c>
      <c r="H23" s="13">
        <v>-22700</v>
      </c>
      <c r="I23" s="13">
        <v>-39100</v>
      </c>
      <c r="J23" s="13">
        <v>-74900</v>
      </c>
      <c r="K23" s="13"/>
    </row>
    <row r="24" spans="3:11" x14ac:dyDescent="0.2">
      <c r="C24" s="11" t="s">
        <v>36</v>
      </c>
      <c r="D24" s="13">
        <v>27600</v>
      </c>
      <c r="E24" s="13">
        <v>-3800</v>
      </c>
      <c r="F24" s="13">
        <v>-74900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-25000</v>
      </c>
      <c r="F26" s="13">
        <v>71500</v>
      </c>
      <c r="G26" s="13">
        <v>26800</v>
      </c>
      <c r="H26" s="13">
        <v>-22700</v>
      </c>
      <c r="I26" s="13">
        <v>-39100</v>
      </c>
      <c r="J26" s="13">
        <v>-74900</v>
      </c>
      <c r="K26" s="13"/>
    </row>
    <row r="27" spans="3:11" x14ac:dyDescent="0.2">
      <c r="C27" s="11" t="s">
        <v>38</v>
      </c>
      <c r="D27" s="13">
        <v>48200</v>
      </c>
      <c r="E27" s="13">
        <v>-25000</v>
      </c>
      <c r="F27" s="13">
        <v>71500</v>
      </c>
      <c r="G27" s="13">
        <v>26800</v>
      </c>
      <c r="H27" s="13">
        <v>-22700</v>
      </c>
      <c r="I27" s="13">
        <v>-39100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-1000</v>
      </c>
      <c r="F32" s="13">
        <v>0</v>
      </c>
      <c r="G32" s="13">
        <v>-200</v>
      </c>
      <c r="H32" s="13">
        <v>-1900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48200</v>
      </c>
      <c r="E33" s="13">
        <v>-25000</v>
      </c>
      <c r="F33" s="13">
        <v>71500</v>
      </c>
      <c r="G33" s="13">
        <v>26800</v>
      </c>
      <c r="H33" s="13">
        <v>-22700</v>
      </c>
      <c r="I33" s="13">
        <v>-39100</v>
      </c>
      <c r="J33" s="13">
        <v>-74900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-25000</v>
      </c>
      <c r="F35" s="13">
        <v>71500</v>
      </c>
      <c r="G35" s="13">
        <v>26800</v>
      </c>
      <c r="H35" s="13">
        <v>-22700</v>
      </c>
      <c r="I35" s="13">
        <v>-39100</v>
      </c>
      <c r="J35" s="13">
        <v>-74900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173700</v>
      </c>
      <c r="F41" s="13">
        <v>186400</v>
      </c>
      <c r="G41" s="13">
        <v>174100</v>
      </c>
      <c r="H41" s="13">
        <v>170000</v>
      </c>
      <c r="I41" s="13">
        <v>146600</v>
      </c>
      <c r="J41" s="13">
        <v>118700</v>
      </c>
      <c r="K41" s="13"/>
    </row>
    <row r="42" spans="2:11" x14ac:dyDescent="0.2">
      <c r="C42" s="11" t="s">
        <v>50</v>
      </c>
      <c r="D42" s="13">
        <v>71600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179500</v>
      </c>
      <c r="E43" s="13">
        <v>183100</v>
      </c>
      <c r="F43" s="13">
        <v>105800</v>
      </c>
      <c r="G43" s="13">
        <v>83300</v>
      </c>
      <c r="H43" s="13">
        <v>73000</v>
      </c>
      <c r="I43" s="13">
        <v>77900</v>
      </c>
      <c r="J43" s="13">
        <v>10000</v>
      </c>
      <c r="K43" s="13"/>
    </row>
    <row r="44" spans="2:11" x14ac:dyDescent="0.2">
      <c r="C44" s="11" t="s">
        <v>52</v>
      </c>
      <c r="D44" s="13">
        <v>32300</v>
      </c>
      <c r="E44" s="13">
        <v>46500</v>
      </c>
      <c r="F44" s="13">
        <v>17400</v>
      </c>
      <c r="G44" s="13">
        <v>15600</v>
      </c>
      <c r="H44" s="13">
        <v>9600</v>
      </c>
      <c r="I44" s="13">
        <v>7800</v>
      </c>
      <c r="J44" s="13">
        <v>1800</v>
      </c>
      <c r="K44" s="13"/>
    </row>
    <row r="45" spans="2:11" x14ac:dyDescent="0.2">
      <c r="C45" s="11" t="s">
        <v>53</v>
      </c>
      <c r="D45" s="13">
        <v>15200</v>
      </c>
      <c r="E45" s="13">
        <v>16700</v>
      </c>
      <c r="F45" s="13">
        <v>5900</v>
      </c>
      <c r="G45" s="13">
        <v>4800</v>
      </c>
      <c r="H45" s="13">
        <v>3100</v>
      </c>
      <c r="I45" s="13">
        <v>5100</v>
      </c>
      <c r="J45" s="13">
        <v>3000</v>
      </c>
      <c r="K45" s="13"/>
    </row>
    <row r="46" spans="2:11" x14ac:dyDescent="0.2">
      <c r="C46" s="11" t="s">
        <v>54</v>
      </c>
      <c r="D46" s="13">
        <v>537600</v>
      </c>
      <c r="E46" s="13">
        <v>420000</v>
      </c>
      <c r="F46" s="13">
        <v>315500</v>
      </c>
      <c r="G46" s="13">
        <v>277900</v>
      </c>
      <c r="H46" s="13">
        <v>255700</v>
      </c>
      <c r="I46" s="13">
        <v>237500</v>
      </c>
      <c r="J46" s="13">
        <v>133500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26400</v>
      </c>
      <c r="F48" s="13">
        <v>27100</v>
      </c>
      <c r="G48" s="13">
        <v>27400</v>
      </c>
      <c r="H48" s="13">
        <v>20900</v>
      </c>
      <c r="I48" s="13">
        <v>9300</v>
      </c>
      <c r="J48" s="13">
        <v>1800</v>
      </c>
      <c r="K48" s="13"/>
    </row>
    <row r="49" spans="3:11" x14ac:dyDescent="0.2">
      <c r="C49" s="11" t="s">
        <v>57</v>
      </c>
      <c r="D49" s="13">
        <v>555600</v>
      </c>
      <c r="E49" s="13">
        <v>701200</v>
      </c>
      <c r="F49" s="13">
        <v>268700</v>
      </c>
      <c r="G49" s="13">
        <v>335900</v>
      </c>
      <c r="H49" s="13">
        <v>29500</v>
      </c>
      <c r="I49" s="13">
        <v>44300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26600</v>
      </c>
      <c r="F52" s="13">
        <v>80700</v>
      </c>
      <c r="G52" s="13">
        <v>2700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1143300</v>
      </c>
      <c r="E54" s="13">
        <v>1174100</v>
      </c>
      <c r="F54" s="13">
        <v>692100</v>
      </c>
      <c r="G54" s="13">
        <v>643800</v>
      </c>
      <c r="H54" s="13">
        <v>306300</v>
      </c>
      <c r="I54" s="13">
        <v>291200</v>
      </c>
      <c r="J54" s="13">
        <v>135600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3500</v>
      </c>
      <c r="F57" s="13">
        <v>4200</v>
      </c>
      <c r="G57" s="13">
        <v>10000</v>
      </c>
      <c r="H57" s="13">
        <v>6200</v>
      </c>
      <c r="I57" s="13">
        <v>12200</v>
      </c>
      <c r="J57" s="13">
        <v>5700</v>
      </c>
      <c r="K57" s="13"/>
    </row>
    <row r="58" spans="3:11" x14ac:dyDescent="0.2">
      <c r="C58" s="11" t="s">
        <v>66</v>
      </c>
      <c r="D58" s="13">
        <v>183300</v>
      </c>
      <c r="E58" s="13">
        <v>162500</v>
      </c>
      <c r="F58" s="13">
        <v>48400</v>
      </c>
      <c r="G58" s="13">
        <v>47500</v>
      </c>
      <c r="H58" s="13">
        <v>3800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265900</v>
      </c>
      <c r="E59" s="13">
        <v>267700</v>
      </c>
      <c r="F59" s="13">
        <v>227000</v>
      </c>
      <c r="G59" s="13">
        <v>181900</v>
      </c>
      <c r="H59" s="13">
        <v>191700</v>
      </c>
      <c r="I59" s="13">
        <v>175300</v>
      </c>
      <c r="J59" s="13">
        <v>24300</v>
      </c>
      <c r="K59" s="13"/>
    </row>
    <row r="60" spans="3:11" x14ac:dyDescent="0.2">
      <c r="C60" s="11" t="s">
        <v>68</v>
      </c>
      <c r="D60" s="13">
        <v>457900</v>
      </c>
      <c r="E60" s="13">
        <v>433700</v>
      </c>
      <c r="F60" s="13">
        <v>279600</v>
      </c>
      <c r="G60" s="13">
        <v>239500</v>
      </c>
      <c r="H60" s="13">
        <v>201800</v>
      </c>
      <c r="I60" s="13">
        <v>189100</v>
      </c>
      <c r="J60" s="13">
        <v>31500</v>
      </c>
      <c r="K60" s="13"/>
    </row>
    <row r="61" spans="3:11" x14ac:dyDescent="0.2">
      <c r="C61" s="11" t="s">
        <v>69</v>
      </c>
      <c r="D61" s="13">
        <v>483800</v>
      </c>
      <c r="E61" s="13">
        <v>538500</v>
      </c>
      <c r="F61" s="13">
        <v>201600</v>
      </c>
      <c r="G61" s="13">
        <v>209600</v>
      </c>
      <c r="H61" s="13">
        <v>7700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7100</v>
      </c>
      <c r="F62" s="13">
        <v>8000</v>
      </c>
      <c r="G62" s="13">
        <v>8800</v>
      </c>
      <c r="H62" s="13">
        <v>9400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947900</v>
      </c>
      <c r="E66" s="13">
        <v>979300</v>
      </c>
      <c r="F66" s="13">
        <v>489100</v>
      </c>
      <c r="G66" s="13">
        <v>457800</v>
      </c>
      <c r="H66" s="13">
        <v>218900</v>
      </c>
      <c r="I66" s="13">
        <v>199700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-233200</v>
      </c>
      <c r="E72" s="13">
        <v>-281300</v>
      </c>
      <c r="F72" s="13">
        <v>-256300</v>
      </c>
      <c r="G72" s="13">
        <v>-333100</v>
      </c>
      <c r="H72" s="13">
        <v>-359900</v>
      </c>
      <c r="I72" s="13">
        <v>-337200</v>
      </c>
      <c r="J72" s="13">
        <v>-298000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195400</v>
      </c>
      <c r="E76" s="13">
        <v>194800</v>
      </c>
      <c r="F76" s="13">
        <v>202900</v>
      </c>
      <c r="G76" s="13">
        <v>186000</v>
      </c>
      <c r="H76" s="13">
        <v>87400</v>
      </c>
      <c r="I76" s="13">
        <v>91600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48200</v>
      </c>
      <c r="E81" s="13">
        <v>-25000</v>
      </c>
      <c r="F81" s="13">
        <v>71500</v>
      </c>
      <c r="G81" s="13">
        <v>26800</v>
      </c>
      <c r="H81" s="13">
        <v>-22700</v>
      </c>
      <c r="I81" s="13">
        <v>-39100</v>
      </c>
      <c r="J81" s="13">
        <v>-74900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134200</v>
      </c>
      <c r="F83" s="13">
        <v>68900</v>
      </c>
      <c r="G83" s="13">
        <v>61600</v>
      </c>
      <c r="H83" s="13">
        <v>15500</v>
      </c>
      <c r="I83" s="13">
        <v>110900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124200</v>
      </c>
      <c r="F89" s="13">
        <v>103600</v>
      </c>
      <c r="G89" s="13">
        <v>93900</v>
      </c>
      <c r="H89" s="13">
        <v>27800</v>
      </c>
      <c r="I89" s="13">
        <v>169400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-1900</v>
      </c>
      <c r="G91" s="13">
        <v>-5500</v>
      </c>
      <c r="H91" s="13">
        <v>-6400</v>
      </c>
      <c r="I91" s="13">
        <v>-5500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-573700</v>
      </c>
      <c r="F94" s="13">
        <v>-1900</v>
      </c>
      <c r="G94" s="13">
        <v>-373800</v>
      </c>
      <c r="H94" s="13">
        <v>-6400</v>
      </c>
      <c r="I94" s="13">
        <v>-24400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436700</v>
      </c>
      <c r="F100" s="13">
        <v>-89300</v>
      </c>
      <c r="G100" s="13">
        <v>286500</v>
      </c>
      <c r="H100" s="13">
        <v>2000</v>
      </c>
      <c r="I100" s="13">
        <v>-117200</v>
      </c>
      <c r="J100" s="13">
        <v>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-12700</v>
      </c>
      <c r="F102" s="13">
        <v>12300</v>
      </c>
      <c r="G102" s="13">
        <v>6600</v>
      </c>
      <c r="H102" s="13">
        <v>23400</v>
      </c>
      <c r="I102" s="13">
        <v>27800</v>
      </c>
      <c r="J102" s="13">
        <v>-34500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3487200</v>
      </c>
      <c r="E8" s="13">
        <v>3464200</v>
      </c>
      <c r="F8" s="13">
        <v>3126400</v>
      </c>
      <c r="G8" s="13">
        <v>2501600</v>
      </c>
      <c r="H8" s="13">
        <v>3042500</v>
      </c>
      <c r="I8" s="13">
        <v>2802300</v>
      </c>
      <c r="J8" s="13">
        <v>2466100</v>
      </c>
      <c r="K8" s="13"/>
    </row>
    <row r="9" spans="1:11" x14ac:dyDescent="0.2">
      <c r="C9" s="11" t="s">
        <v>22</v>
      </c>
      <c r="D9" s="13">
        <v>1757300</v>
      </c>
      <c r="E9" s="13">
        <v>1753100</v>
      </c>
      <c r="F9" s="13">
        <v>1513900</v>
      </c>
      <c r="G9" s="13">
        <v>1277700</v>
      </c>
      <c r="H9" s="13">
        <v>1526800</v>
      </c>
      <c r="I9" s="13">
        <v>1416000</v>
      </c>
      <c r="J9" s="13">
        <v>1306100</v>
      </c>
      <c r="K9" s="13"/>
    </row>
    <row r="10" spans="1:11" x14ac:dyDescent="0.2">
      <c r="C10" s="11" t="s">
        <v>23</v>
      </c>
      <c r="D10" s="13">
        <v>1729900</v>
      </c>
      <c r="E10" s="13">
        <v>1711100</v>
      </c>
      <c r="F10" s="13">
        <v>1612500</v>
      </c>
      <c r="G10" s="13">
        <v>1223900</v>
      </c>
      <c r="H10" s="13">
        <v>1515700</v>
      </c>
      <c r="I10" s="13">
        <v>1386300</v>
      </c>
      <c r="J10" s="13">
        <v>1160000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36400</v>
      </c>
      <c r="F14" s="13">
        <v>500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55500</v>
      </c>
      <c r="G15" s="13">
        <v>63000</v>
      </c>
      <c r="H15" s="13">
        <v>59200</v>
      </c>
      <c r="I15" s="13">
        <v>57500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3176900</v>
      </c>
      <c r="E17" s="13">
        <v>3071000</v>
      </c>
      <c r="F17" s="13">
        <v>2675900</v>
      </c>
      <c r="G17" s="13">
        <v>2364500</v>
      </c>
      <c r="H17" s="13">
        <v>2647500</v>
      </c>
      <c r="I17" s="13">
        <v>2451300</v>
      </c>
      <c r="J17" s="13">
        <v>2203100</v>
      </c>
      <c r="K17" s="13"/>
    </row>
    <row r="18" spans="3:11" x14ac:dyDescent="0.2">
      <c r="C18" s="11" t="s">
        <v>30</v>
      </c>
      <c r="D18" s="13">
        <v>310300</v>
      </c>
      <c r="E18" s="13">
        <v>393100</v>
      </c>
      <c r="F18" s="13">
        <v>450500</v>
      </c>
      <c r="G18" s="13">
        <v>137000</v>
      </c>
      <c r="H18" s="13">
        <v>395000</v>
      </c>
      <c r="I18" s="13">
        <v>351000</v>
      </c>
      <c r="J18" s="13">
        <v>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4300</v>
      </c>
      <c r="F20" s="13">
        <v>1000</v>
      </c>
      <c r="G20" s="13">
        <v>2500</v>
      </c>
      <c r="H20" s="13">
        <v>10500</v>
      </c>
      <c r="I20" s="13">
        <v>9700</v>
      </c>
      <c r="J20" s="13">
        <v>4200</v>
      </c>
      <c r="K20" s="13"/>
    </row>
    <row r="21" spans="3:11" x14ac:dyDescent="0.2">
      <c r="C21" s="11" t="s">
        <v>33</v>
      </c>
      <c r="D21" s="13">
        <v>453200</v>
      </c>
      <c r="E21" s="13">
        <v>514800</v>
      </c>
      <c r="F21" s="13">
        <v>567100</v>
      </c>
      <c r="G21" s="13">
        <v>286100</v>
      </c>
      <c r="H21" s="13">
        <v>527200</v>
      </c>
      <c r="I21" s="13">
        <v>418900</v>
      </c>
      <c r="J21" s="13">
        <v>327100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326200</v>
      </c>
      <c r="E23" s="13">
        <v>397400</v>
      </c>
      <c r="F23" s="13">
        <v>451500</v>
      </c>
      <c r="G23" s="13">
        <v>139500</v>
      </c>
      <c r="H23" s="13">
        <v>405400</v>
      </c>
      <c r="I23" s="13">
        <v>360700</v>
      </c>
      <c r="J23" s="13">
        <v>266700</v>
      </c>
      <c r="K23" s="13"/>
    </row>
    <row r="24" spans="3:11" x14ac:dyDescent="0.2">
      <c r="C24" s="11" t="s">
        <v>36</v>
      </c>
      <c r="D24" s="13">
        <v>74800</v>
      </c>
      <c r="E24" s="13">
        <v>86000</v>
      </c>
      <c r="F24" s="13">
        <v>97400</v>
      </c>
      <c r="G24" s="13">
        <v>31500</v>
      </c>
      <c r="H24" s="13">
        <v>69800</v>
      </c>
      <c r="I24" s="13">
        <v>80700</v>
      </c>
      <c r="J24" s="13">
        <v>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251400</v>
      </c>
      <c r="E26" s="13">
        <v>311400</v>
      </c>
      <c r="F26" s="13">
        <v>354100</v>
      </c>
      <c r="G26" s="13">
        <v>108000</v>
      </c>
      <c r="H26" s="13">
        <v>335600</v>
      </c>
      <c r="I26" s="13">
        <v>280000</v>
      </c>
      <c r="J26" s="13">
        <v>121800</v>
      </c>
      <c r="K26" s="13"/>
    </row>
    <row r="27" spans="3:11" x14ac:dyDescent="0.2">
      <c r="C27" s="11" t="s">
        <v>38</v>
      </c>
      <c r="D27" s="13">
        <v>251400</v>
      </c>
      <c r="E27" s="13">
        <v>311400</v>
      </c>
      <c r="F27" s="13">
        <v>354100</v>
      </c>
      <c r="G27" s="13">
        <v>108000</v>
      </c>
      <c r="H27" s="13">
        <v>335600</v>
      </c>
      <c r="I27" s="13">
        <v>273400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-5100</v>
      </c>
      <c r="I29" s="13">
        <v>-5100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-4300</v>
      </c>
      <c r="F32" s="13">
        <v>-1000</v>
      </c>
      <c r="G32" s="13">
        <v>-2500</v>
      </c>
      <c r="H32" s="13">
        <v>-10500</v>
      </c>
      <c r="I32" s="13">
        <v>-9700</v>
      </c>
      <c r="J32" s="13">
        <v>-4200</v>
      </c>
      <c r="K32" s="13"/>
    </row>
    <row r="33" spans="2:11" x14ac:dyDescent="0.2">
      <c r="C33" s="11" t="s">
        <v>44</v>
      </c>
      <c r="D33" s="13">
        <v>251400</v>
      </c>
      <c r="E33" s="13">
        <v>311400</v>
      </c>
      <c r="F33" s="13">
        <v>354100</v>
      </c>
      <c r="G33" s="13">
        <v>108000</v>
      </c>
      <c r="H33" s="13">
        <v>330500</v>
      </c>
      <c r="I33" s="13">
        <v>268300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311400</v>
      </c>
      <c r="F35" s="13">
        <v>354100</v>
      </c>
      <c r="G35" s="13">
        <v>108000</v>
      </c>
      <c r="H35" s="13">
        <v>330500</v>
      </c>
      <c r="I35" s="13">
        <v>268300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350300</v>
      </c>
      <c r="E41" s="13">
        <v>430200</v>
      </c>
      <c r="F41" s="13">
        <v>763400</v>
      </c>
      <c r="G41" s="13">
        <v>790700</v>
      </c>
      <c r="H41" s="13">
        <v>686000</v>
      </c>
      <c r="I41" s="13">
        <v>437800</v>
      </c>
      <c r="J41" s="13">
        <v>673200</v>
      </c>
      <c r="K41" s="13"/>
    </row>
    <row r="42" spans="2:11" x14ac:dyDescent="0.2">
      <c r="C42" s="11" t="s">
        <v>50</v>
      </c>
      <c r="D42" s="13">
        <v>414200</v>
      </c>
      <c r="E42" s="13">
        <v>700</v>
      </c>
      <c r="F42" s="13">
        <v>131100</v>
      </c>
      <c r="G42" s="13">
        <v>1200</v>
      </c>
      <c r="H42" s="13">
        <v>1700</v>
      </c>
      <c r="I42" s="13">
        <v>262800</v>
      </c>
      <c r="J42" s="13">
        <v>95000</v>
      </c>
      <c r="K42" s="13"/>
    </row>
    <row r="43" spans="2:11" x14ac:dyDescent="0.2">
      <c r="C43" s="11" t="s">
        <v>51</v>
      </c>
      <c r="D43" s="13">
        <v>423100</v>
      </c>
      <c r="E43" s="13">
        <v>547600</v>
      </c>
      <c r="F43" s="13">
        <v>487800</v>
      </c>
      <c r="G43" s="13">
        <v>452900</v>
      </c>
      <c r="H43" s="13">
        <v>488200</v>
      </c>
      <c r="I43" s="13">
        <v>449400</v>
      </c>
      <c r="J43" s="13">
        <v>364900</v>
      </c>
      <c r="K43" s="13"/>
    </row>
    <row r="44" spans="2:11" x14ac:dyDescent="0.2">
      <c r="C44" s="11" t="s">
        <v>52</v>
      </c>
      <c r="D44" s="13">
        <v>746300</v>
      </c>
      <c r="E44" s="13">
        <v>1028500</v>
      </c>
      <c r="F44" s="13">
        <v>645400</v>
      </c>
      <c r="G44" s="13">
        <v>556500</v>
      </c>
      <c r="H44" s="13">
        <v>606000</v>
      </c>
      <c r="I44" s="13">
        <v>521800</v>
      </c>
      <c r="J44" s="13">
        <v>457900</v>
      </c>
      <c r="K44" s="13"/>
    </row>
    <row r="45" spans="2:11" x14ac:dyDescent="0.2">
      <c r="C45" s="11" t="s">
        <v>53</v>
      </c>
      <c r="D45" s="13">
        <v>80800</v>
      </c>
      <c r="E45" s="13">
        <v>129900</v>
      </c>
      <c r="F45" s="13">
        <v>86300</v>
      </c>
      <c r="G45" s="13">
        <v>54200</v>
      </c>
      <c r="H45" s="13">
        <v>93900</v>
      </c>
      <c r="I45" s="13">
        <v>93500</v>
      </c>
      <c r="J45" s="13">
        <v>58600</v>
      </c>
      <c r="K45" s="13"/>
    </row>
    <row r="46" spans="2:11" x14ac:dyDescent="0.2">
      <c r="C46" s="11" t="s">
        <v>54</v>
      </c>
      <c r="D46" s="13">
        <v>2014700</v>
      </c>
      <c r="E46" s="13">
        <v>2136900</v>
      </c>
      <c r="F46" s="13">
        <v>2114000</v>
      </c>
      <c r="G46" s="13">
        <v>1855600</v>
      </c>
      <c r="H46" s="13">
        <v>1875700</v>
      </c>
      <c r="I46" s="13">
        <v>1765300</v>
      </c>
      <c r="J46" s="13">
        <v>1649500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644600</v>
      </c>
      <c r="E48" s="13">
        <v>615600</v>
      </c>
      <c r="F48" s="13">
        <v>622000</v>
      </c>
      <c r="G48" s="13">
        <v>649000</v>
      </c>
      <c r="H48" s="13">
        <v>741200</v>
      </c>
      <c r="I48" s="13">
        <v>291600</v>
      </c>
      <c r="J48" s="13">
        <v>281400</v>
      </c>
      <c r="K48" s="13"/>
    </row>
    <row r="49" spans="3:11" x14ac:dyDescent="0.2">
      <c r="C49" s="11" t="s">
        <v>57</v>
      </c>
      <c r="D49" s="13">
        <v>106600</v>
      </c>
      <c r="E49" s="13">
        <v>133300</v>
      </c>
      <c r="F49" s="13">
        <v>170500</v>
      </c>
      <c r="G49" s="13">
        <v>172200</v>
      </c>
      <c r="H49" s="13">
        <v>192200</v>
      </c>
      <c r="I49" s="13">
        <v>195200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</v>
      </c>
      <c r="E52" s="13">
        <v>165700</v>
      </c>
      <c r="F52" s="13">
        <v>160600</v>
      </c>
      <c r="G52" s="13">
        <v>159800</v>
      </c>
      <c r="H52" s="13">
        <v>122500</v>
      </c>
      <c r="I52" s="13">
        <v>116700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2939000</v>
      </c>
      <c r="E54" s="13">
        <v>3051500</v>
      </c>
      <c r="F54" s="13">
        <v>3067100</v>
      </c>
      <c r="G54" s="13">
        <v>2836600</v>
      </c>
      <c r="H54" s="13">
        <v>2931600</v>
      </c>
      <c r="I54" s="13">
        <v>2368700</v>
      </c>
      <c r="J54" s="13">
        <v>2212900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322500</v>
      </c>
      <c r="F57" s="13">
        <v>283300</v>
      </c>
      <c r="G57" s="13">
        <v>206700</v>
      </c>
      <c r="H57" s="13">
        <v>255400</v>
      </c>
      <c r="I57" s="13">
        <v>274400</v>
      </c>
      <c r="J57" s="13">
        <v>252300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360700</v>
      </c>
      <c r="E59" s="13">
        <v>416200</v>
      </c>
      <c r="F59" s="13">
        <v>397000</v>
      </c>
      <c r="G59" s="13">
        <v>345900</v>
      </c>
      <c r="H59" s="13">
        <v>375500</v>
      </c>
      <c r="I59" s="13">
        <v>298400</v>
      </c>
      <c r="J59" s="13">
        <v>201300</v>
      </c>
      <c r="K59" s="13"/>
    </row>
    <row r="60" spans="3:11" x14ac:dyDescent="0.2">
      <c r="C60" s="11" t="s">
        <v>68</v>
      </c>
      <c r="D60" s="13">
        <v>596600</v>
      </c>
      <c r="E60" s="13">
        <v>738700</v>
      </c>
      <c r="F60" s="13">
        <v>680400</v>
      </c>
      <c r="G60" s="13">
        <v>552600</v>
      </c>
      <c r="H60" s="13">
        <v>630900</v>
      </c>
      <c r="I60" s="13">
        <v>572900</v>
      </c>
      <c r="J60" s="13">
        <v>453600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403800</v>
      </c>
      <c r="E62" s="13">
        <v>377000</v>
      </c>
      <c r="F62" s="13">
        <v>397500</v>
      </c>
      <c r="G62" s="13">
        <v>451200</v>
      </c>
      <c r="H62" s="13">
        <v>451200</v>
      </c>
      <c r="I62" s="13">
        <v>105500</v>
      </c>
      <c r="J62" s="13">
        <v>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1000400</v>
      </c>
      <c r="E66" s="13">
        <v>1115800</v>
      </c>
      <c r="F66" s="13">
        <v>1077900</v>
      </c>
      <c r="G66" s="13">
        <v>1003800</v>
      </c>
      <c r="H66" s="13">
        <v>1082100</v>
      </c>
      <c r="I66" s="13">
        <v>694900</v>
      </c>
      <c r="J66" s="13">
        <v>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1984400</v>
      </c>
      <c r="E72" s="13">
        <v>1953700</v>
      </c>
      <c r="F72" s="13">
        <v>1993600</v>
      </c>
      <c r="G72" s="13">
        <v>1811800</v>
      </c>
      <c r="H72" s="13">
        <v>1848900</v>
      </c>
      <c r="I72" s="13">
        <v>1677900</v>
      </c>
      <c r="J72" s="13">
        <v>1585000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1938600</v>
      </c>
      <c r="E76" s="13">
        <v>1935800</v>
      </c>
      <c r="F76" s="13">
        <v>1989300</v>
      </c>
      <c r="G76" s="13">
        <v>1832800</v>
      </c>
      <c r="H76" s="13">
        <v>1849400</v>
      </c>
      <c r="I76" s="13">
        <v>1673900</v>
      </c>
      <c r="J76" s="13">
        <v>1622000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251400</v>
      </c>
      <c r="E81" s="13">
        <v>311400</v>
      </c>
      <c r="F81" s="13">
        <v>354100</v>
      </c>
      <c r="G81" s="13">
        <v>108000</v>
      </c>
      <c r="H81" s="13">
        <v>330500</v>
      </c>
      <c r="I81" s="13">
        <v>268300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117400</v>
      </c>
      <c r="F83" s="13">
        <v>115600</v>
      </c>
      <c r="G83" s="13">
        <v>146600</v>
      </c>
      <c r="H83" s="13">
        <v>121700</v>
      </c>
      <c r="I83" s="13">
        <v>58200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</v>
      </c>
      <c r="E89" s="13">
        <v>-25200</v>
      </c>
      <c r="F89" s="13">
        <v>354400</v>
      </c>
      <c r="G89" s="13">
        <v>276100</v>
      </c>
      <c r="H89" s="13">
        <v>285500</v>
      </c>
      <c r="I89" s="13">
        <v>289600</v>
      </c>
      <c r="J89" s="13">
        <v>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-58500</v>
      </c>
      <c r="F91" s="13">
        <v>-34700</v>
      </c>
      <c r="G91" s="13">
        <v>-28800</v>
      </c>
      <c r="H91" s="13">
        <v>-123500</v>
      </c>
      <c r="I91" s="13">
        <v>-65600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72700</v>
      </c>
      <c r="F94" s="13">
        <v>-163800</v>
      </c>
      <c r="G94" s="13">
        <v>-27200</v>
      </c>
      <c r="H94" s="13">
        <v>140700</v>
      </c>
      <c r="I94" s="13">
        <v>-232200</v>
      </c>
      <c r="J94" s="13">
        <v>-147800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-75100</v>
      </c>
      <c r="F96" s="13">
        <v>-68600</v>
      </c>
      <c r="G96" s="13">
        <v>-17200</v>
      </c>
      <c r="H96" s="13">
        <v>-65100</v>
      </c>
      <c r="I96" s="13">
        <v>-62700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-360800</v>
      </c>
      <c r="F100" s="13">
        <v>-210900</v>
      </c>
      <c r="G100" s="13">
        <v>-151700</v>
      </c>
      <c r="H100" s="13">
        <v>-190700</v>
      </c>
      <c r="I100" s="13">
        <v>-270000</v>
      </c>
      <c r="J100" s="13">
        <v>-84400</v>
      </c>
      <c r="K100" s="13"/>
    </row>
    <row r="101" spans="3:11" x14ac:dyDescent="0.2">
      <c r="C101" s="11" t="s">
        <v>19</v>
      </c>
      <c r="D101" s="13">
        <v>400</v>
      </c>
      <c r="E101" s="13">
        <v>-19800</v>
      </c>
      <c r="F101" s="13">
        <v>-7100</v>
      </c>
      <c r="G101" s="13">
        <v>7500</v>
      </c>
      <c r="H101" s="13">
        <v>-1200</v>
      </c>
      <c r="I101" s="13">
        <v>-8700</v>
      </c>
      <c r="J101" s="13">
        <v>12800</v>
      </c>
      <c r="K101" s="13"/>
    </row>
    <row r="102" spans="3:11" x14ac:dyDescent="0.2">
      <c r="C102" s="11" t="s">
        <v>20</v>
      </c>
      <c r="D102" s="13">
        <v>-79900</v>
      </c>
      <c r="E102" s="13">
        <v>-333200</v>
      </c>
      <c r="F102" s="13">
        <v>-27300</v>
      </c>
      <c r="G102" s="13">
        <v>104700</v>
      </c>
      <c r="H102" s="13">
        <v>234200</v>
      </c>
      <c r="I102" s="13">
        <v>-221400</v>
      </c>
      <c r="J102" s="13">
        <v>121800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5789200</v>
      </c>
      <c r="E8" s="13">
        <v>7524700</v>
      </c>
      <c r="F8" s="13">
        <v>6737400</v>
      </c>
      <c r="G8" s="13">
        <v>8435900</v>
      </c>
      <c r="H8" s="13">
        <v>8345100</v>
      </c>
      <c r="I8" s="13">
        <v>4568500</v>
      </c>
      <c r="J8" s="13">
        <v>4560600</v>
      </c>
      <c r="K8" s="13"/>
    </row>
    <row r="9" spans="1:11" x14ac:dyDescent="0.2">
      <c r="C9" s="11" t="s">
        <v>22</v>
      </c>
      <c r="D9" s="13">
        <v>3640900</v>
      </c>
      <c r="E9" s="13">
        <v>4930700</v>
      </c>
      <c r="F9" s="13">
        <v>4297800</v>
      </c>
      <c r="G9" s="13">
        <v>5688100</v>
      </c>
      <c r="H9" s="13">
        <v>5941000</v>
      </c>
      <c r="I9" s="13">
        <v>5815400</v>
      </c>
      <c r="J9" s="13">
        <v>5647900</v>
      </c>
      <c r="K9" s="13"/>
    </row>
    <row r="10" spans="1:11" x14ac:dyDescent="0.2">
      <c r="C10" s="11" t="s">
        <v>23</v>
      </c>
      <c r="D10" s="13">
        <v>2148300</v>
      </c>
      <c r="E10" s="13">
        <v>2594000</v>
      </c>
      <c r="F10" s="13">
        <v>2439600</v>
      </c>
      <c r="G10" s="13">
        <v>2747800</v>
      </c>
      <c r="H10" s="13">
        <v>2404100</v>
      </c>
      <c r="I10" s="13">
        <v>-1246900</v>
      </c>
      <c r="J10" s="13">
        <v>-1087300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459700</v>
      </c>
      <c r="E12" s="13">
        <v>543600</v>
      </c>
      <c r="F12" s="13">
        <v>565000</v>
      </c>
      <c r="G12" s="13">
        <v>703300</v>
      </c>
      <c r="H12" s="13">
        <v>578500</v>
      </c>
      <c r="I12" s="13">
        <v>185700</v>
      </c>
      <c r="J12" s="13">
        <v>185600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628200</v>
      </c>
      <c r="E14" s="13">
        <v>1217700</v>
      </c>
      <c r="F14" s="13">
        <v>135700</v>
      </c>
      <c r="G14" s="13">
        <v>320000</v>
      </c>
      <c r="H14" s="13">
        <v>659100</v>
      </c>
      <c r="I14" s="13">
        <v>78500</v>
      </c>
      <c r="J14" s="13">
        <v>91800</v>
      </c>
      <c r="K14" s="13"/>
    </row>
    <row r="15" spans="1:11" x14ac:dyDescent="0.2">
      <c r="C15" s="11" t="s">
        <v>28</v>
      </c>
      <c r="D15" s="13">
        <v>327100</v>
      </c>
      <c r="E15" s="13">
        <v>440000</v>
      </c>
      <c r="F15" s="13">
        <v>510000</v>
      </c>
      <c r="G15" s="13">
        <v>630500</v>
      </c>
      <c r="H15" s="13">
        <v>593200</v>
      </c>
      <c r="I15" s="13">
        <v>264600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5902100</v>
      </c>
      <c r="E17" s="13">
        <v>8137800</v>
      </c>
      <c r="F17" s="13">
        <v>6540800</v>
      </c>
      <c r="G17" s="13">
        <v>8487700</v>
      </c>
      <c r="H17" s="13">
        <v>8853600</v>
      </c>
      <c r="I17" s="13">
        <v>4118500</v>
      </c>
      <c r="J17" s="13">
        <v>4088600</v>
      </c>
      <c r="K17" s="13"/>
    </row>
    <row r="18" spans="3:11" x14ac:dyDescent="0.2">
      <c r="C18" s="11" t="s">
        <v>30</v>
      </c>
      <c r="D18" s="13">
        <v>-112900</v>
      </c>
      <c r="E18" s="13">
        <v>-613100</v>
      </c>
      <c r="F18" s="13">
        <v>196600</v>
      </c>
      <c r="G18" s="13">
        <v>-51800</v>
      </c>
      <c r="H18" s="13">
        <v>-508500</v>
      </c>
      <c r="I18" s="13">
        <v>450000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2300</v>
      </c>
      <c r="F20" s="13">
        <v>-24600</v>
      </c>
      <c r="G20" s="13">
        <v>-24900</v>
      </c>
      <c r="H20" s="13">
        <v>11700</v>
      </c>
      <c r="I20" s="13">
        <v>-37300</v>
      </c>
      <c r="J20" s="13">
        <v>-5200</v>
      </c>
      <c r="K20" s="13"/>
    </row>
    <row r="21" spans="3:11" x14ac:dyDescent="0.2">
      <c r="C21" s="11" t="s">
        <v>33</v>
      </c>
      <c r="D21" s="13">
        <v>519100</v>
      </c>
      <c r="E21" s="13">
        <v>85300</v>
      </c>
      <c r="F21" s="13">
        <v>958300</v>
      </c>
      <c r="G21" s="13">
        <v>746600</v>
      </c>
      <c r="H21" s="13">
        <v>274100</v>
      </c>
      <c r="I21" s="13">
        <v>770200</v>
      </c>
      <c r="J21" s="13">
        <v>844800</v>
      </c>
      <c r="K21" s="13"/>
    </row>
    <row r="22" spans="3:11" x14ac:dyDescent="0.2">
      <c r="C22" s="11" t="s">
        <v>34</v>
      </c>
      <c r="D22" s="13">
        <v>675800</v>
      </c>
      <c r="E22" s="13">
        <v>588900</v>
      </c>
      <c r="F22" s="13">
        <v>561200</v>
      </c>
      <c r="G22" s="13">
        <v>577800</v>
      </c>
      <c r="H22" s="13">
        <v>577200</v>
      </c>
      <c r="I22" s="13">
        <v>242000</v>
      </c>
      <c r="J22" s="13">
        <v>257000</v>
      </c>
      <c r="K22" s="13"/>
    </row>
    <row r="23" spans="3:11" x14ac:dyDescent="0.2">
      <c r="C23" s="11" t="s">
        <v>35</v>
      </c>
      <c r="D23" s="13">
        <v>-717900</v>
      </c>
      <c r="E23" s="13">
        <v>-1199700</v>
      </c>
      <c r="F23" s="13">
        <v>-389200</v>
      </c>
      <c r="G23" s="13">
        <v>-654500</v>
      </c>
      <c r="H23" s="13">
        <v>-1074000</v>
      </c>
      <c r="I23" s="13">
        <v>170700</v>
      </c>
      <c r="J23" s="13">
        <v>209800</v>
      </c>
      <c r="K23" s="13"/>
    </row>
    <row r="24" spans="3:11" x14ac:dyDescent="0.2">
      <c r="C24" s="11" t="s">
        <v>36</v>
      </c>
      <c r="D24" s="13">
        <v>133400</v>
      </c>
      <c r="E24" s="13">
        <v>-15000</v>
      </c>
      <c r="F24" s="13">
        <v>-39200</v>
      </c>
      <c r="G24" s="13">
        <v>-81100</v>
      </c>
      <c r="H24" s="13">
        <v>-146100</v>
      </c>
      <c r="I24" s="13">
        <v>38300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-851300</v>
      </c>
      <c r="E26" s="13">
        <v>-1184700</v>
      </c>
      <c r="F26" s="13">
        <v>-350000</v>
      </c>
      <c r="G26" s="13">
        <v>-573400</v>
      </c>
      <c r="H26" s="13">
        <v>-927900</v>
      </c>
      <c r="I26" s="13">
        <v>132400</v>
      </c>
      <c r="J26" s="13">
        <v>171500</v>
      </c>
      <c r="K26" s="13"/>
    </row>
    <row r="27" spans="3:11" x14ac:dyDescent="0.2">
      <c r="C27" s="11" t="s">
        <v>38</v>
      </c>
      <c r="D27" s="13">
        <v>-913100</v>
      </c>
      <c r="E27" s="13">
        <v>-1243700</v>
      </c>
      <c r="F27" s="13">
        <v>-407300</v>
      </c>
      <c r="G27" s="13">
        <v>-629500</v>
      </c>
      <c r="H27" s="13">
        <v>-971600</v>
      </c>
      <c r="I27" s="13">
        <v>132400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-599600</v>
      </c>
      <c r="E29" s="13">
        <v>-102200</v>
      </c>
      <c r="F29" s="13">
        <v>-112600</v>
      </c>
      <c r="G29" s="13" t="s">
        <v>92</v>
      </c>
      <c r="H29" s="13">
        <v>-1600</v>
      </c>
      <c r="I29" s="13">
        <v>7800</v>
      </c>
      <c r="J29" s="13">
        <v>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-70800</v>
      </c>
      <c r="E32" s="13">
        <v>-2300</v>
      </c>
      <c r="F32" s="13">
        <v>24600</v>
      </c>
      <c r="G32" s="13">
        <v>24900</v>
      </c>
      <c r="H32" s="13">
        <v>-11700</v>
      </c>
      <c r="I32" s="13">
        <v>37300</v>
      </c>
      <c r="J32" s="13">
        <v>5200</v>
      </c>
      <c r="K32" s="13"/>
    </row>
    <row r="33" spans="2:11" x14ac:dyDescent="0.2">
      <c r="C33" s="11" t="s">
        <v>44</v>
      </c>
      <c r="D33" s="13">
        <v>-1512700</v>
      </c>
      <c r="E33" s="13">
        <v>-1345900</v>
      </c>
      <c r="F33" s="13">
        <v>-519900</v>
      </c>
      <c r="G33" s="13">
        <v>-629500</v>
      </c>
      <c r="H33" s="13">
        <v>-973200</v>
      </c>
      <c r="I33" s="13">
        <v>140200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-1512700</v>
      </c>
      <c r="E35" s="13">
        <v>-1345900</v>
      </c>
      <c r="F35" s="13">
        <v>-519900</v>
      </c>
      <c r="G35" s="13">
        <v>-629500</v>
      </c>
      <c r="H35" s="13">
        <v>-973200</v>
      </c>
      <c r="I35" s="13">
        <v>140200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543800</v>
      </c>
      <c r="E41" s="13">
        <v>398100</v>
      </c>
      <c r="F41" s="13">
        <v>360300</v>
      </c>
      <c r="G41" s="13">
        <v>521900</v>
      </c>
      <c r="H41" s="13">
        <v>598200</v>
      </c>
      <c r="I41" s="13">
        <v>458200</v>
      </c>
      <c r="J41" s="13">
        <v>454000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815200</v>
      </c>
      <c r="E43" s="13">
        <v>1523600</v>
      </c>
      <c r="F43" s="13">
        <v>1532600</v>
      </c>
      <c r="G43" s="13">
        <v>1487400</v>
      </c>
      <c r="H43" s="13">
        <v>1698800</v>
      </c>
      <c r="I43" s="13">
        <v>810400</v>
      </c>
      <c r="J43" s="13">
        <v>898800</v>
      </c>
      <c r="K43" s="13"/>
    </row>
    <row r="44" spans="2:11" x14ac:dyDescent="0.2">
      <c r="C44" s="11" t="s">
        <v>52</v>
      </c>
      <c r="D44" s="13">
        <v>1079700</v>
      </c>
      <c r="E44" s="13">
        <v>1588100</v>
      </c>
      <c r="F44" s="13">
        <v>1435800</v>
      </c>
      <c r="G44" s="13">
        <v>1088900</v>
      </c>
      <c r="H44" s="13">
        <v>975900</v>
      </c>
      <c r="I44" s="13">
        <v>473300</v>
      </c>
      <c r="J44" s="13">
        <v>444900</v>
      </c>
      <c r="K44" s="13"/>
    </row>
    <row r="45" spans="2:11" x14ac:dyDescent="0.2">
      <c r="C45" s="11" t="s">
        <v>53</v>
      </c>
      <c r="D45" s="13">
        <v>424000</v>
      </c>
      <c r="E45" s="13">
        <v>216400</v>
      </c>
      <c r="F45" s="13">
        <v>251000</v>
      </c>
      <c r="G45" s="13">
        <v>256300</v>
      </c>
      <c r="H45" s="13">
        <v>238900</v>
      </c>
      <c r="I45" s="13">
        <v>135900</v>
      </c>
      <c r="J45" s="13">
        <v>146100</v>
      </c>
      <c r="K45" s="13"/>
    </row>
    <row r="46" spans="2:11" x14ac:dyDescent="0.2">
      <c r="C46" s="11" t="s">
        <v>54</v>
      </c>
      <c r="D46" s="13">
        <v>2862700</v>
      </c>
      <c r="E46" s="13">
        <v>3726200</v>
      </c>
      <c r="F46" s="13">
        <v>3579700</v>
      </c>
      <c r="G46" s="13">
        <v>3354500</v>
      </c>
      <c r="H46" s="13">
        <v>3511800</v>
      </c>
      <c r="I46" s="13">
        <v>1877800</v>
      </c>
      <c r="J46" s="13">
        <v>1943900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657800</v>
      </c>
      <c r="E48" s="13">
        <v>758600</v>
      </c>
      <c r="F48" s="13">
        <v>818800</v>
      </c>
      <c r="G48" s="13">
        <v>843800</v>
      </c>
      <c r="H48" s="13">
        <v>946700</v>
      </c>
      <c r="I48" s="13">
        <v>450900</v>
      </c>
      <c r="J48" s="13">
        <v>467300</v>
      </c>
      <c r="K48" s="13"/>
    </row>
    <row r="49" spans="3:11" x14ac:dyDescent="0.2">
      <c r="C49" s="11" t="s">
        <v>57</v>
      </c>
      <c r="D49" s="13">
        <v>5097100</v>
      </c>
      <c r="E49" s="13">
        <v>6545900</v>
      </c>
      <c r="F49" s="13">
        <v>8259000</v>
      </c>
      <c r="G49" s="13">
        <v>8936900</v>
      </c>
      <c r="H49" s="13">
        <v>9735300</v>
      </c>
      <c r="I49" s="13">
        <v>4204300</v>
      </c>
      <c r="J49" s="13">
        <v>4522700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754300</v>
      </c>
      <c r="E52" s="13">
        <v>654700</v>
      </c>
      <c r="F52" s="13">
        <v>602000</v>
      </c>
      <c r="G52" s="13">
        <v>441600</v>
      </c>
      <c r="H52" s="13">
        <v>237800</v>
      </c>
      <c r="I52" s="13">
        <v>97600</v>
      </c>
      <c r="J52" s="13">
        <v>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9371900</v>
      </c>
      <c r="E54" s="13">
        <v>11685400</v>
      </c>
      <c r="F54" s="13">
        <v>13259500</v>
      </c>
      <c r="G54" s="13">
        <v>13576800</v>
      </c>
      <c r="H54" s="13">
        <v>14431600</v>
      </c>
      <c r="I54" s="13">
        <v>6630500</v>
      </c>
      <c r="J54" s="13">
        <v>7041700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435900</v>
      </c>
      <c r="E57" s="13">
        <v>1025500</v>
      </c>
      <c r="F57" s="13">
        <v>1160700</v>
      </c>
      <c r="G57" s="13">
        <v>1010800</v>
      </c>
      <c r="H57" s="13">
        <v>1148000</v>
      </c>
      <c r="I57" s="13">
        <v>399200</v>
      </c>
      <c r="J57" s="13">
        <v>436700</v>
      </c>
      <c r="K57" s="13"/>
    </row>
    <row r="58" spans="3:11" x14ac:dyDescent="0.2">
      <c r="C58" s="11" t="s">
        <v>66</v>
      </c>
      <c r="D58" s="13">
        <v>32000</v>
      </c>
      <c r="E58" s="13">
        <v>32000</v>
      </c>
      <c r="F58" s="13">
        <v>32000</v>
      </c>
      <c r="G58" s="13">
        <v>32000</v>
      </c>
      <c r="H58" s="13">
        <v>32000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941500</v>
      </c>
      <c r="E59" s="13">
        <v>1050000</v>
      </c>
      <c r="F59" s="13">
        <v>989800</v>
      </c>
      <c r="G59" s="13">
        <v>910600</v>
      </c>
      <c r="H59" s="13">
        <v>862000</v>
      </c>
      <c r="I59" s="13">
        <v>291400</v>
      </c>
      <c r="J59" s="13">
        <v>287000</v>
      </c>
      <c r="K59" s="13"/>
    </row>
    <row r="60" spans="3:11" x14ac:dyDescent="0.2">
      <c r="C60" s="11" t="s">
        <v>68</v>
      </c>
      <c r="D60" s="13">
        <v>1409400</v>
      </c>
      <c r="E60" s="13">
        <v>2107500</v>
      </c>
      <c r="F60" s="13">
        <v>2182500</v>
      </c>
      <c r="G60" s="13">
        <v>1953400</v>
      </c>
      <c r="H60" s="13">
        <v>2042000</v>
      </c>
      <c r="I60" s="13">
        <v>690600</v>
      </c>
      <c r="J60" s="13">
        <v>723700</v>
      </c>
      <c r="K60" s="13"/>
    </row>
    <row r="61" spans="3:11" x14ac:dyDescent="0.2">
      <c r="C61" s="11" t="s">
        <v>69</v>
      </c>
      <c r="D61" s="13">
        <v>9246600</v>
      </c>
      <c r="E61" s="13">
        <v>9469600</v>
      </c>
      <c r="F61" s="13">
        <v>9478500</v>
      </c>
      <c r="G61" s="13">
        <v>9488600</v>
      </c>
      <c r="H61" s="13">
        <v>9800400</v>
      </c>
      <c r="I61" s="13">
        <v>3985900</v>
      </c>
      <c r="J61" s="13">
        <v>4369400</v>
      </c>
      <c r="K61" s="13"/>
    </row>
    <row r="62" spans="3:11" x14ac:dyDescent="0.2">
      <c r="C62" s="11" t="s">
        <v>70</v>
      </c>
      <c r="D62" s="13">
        <v>522600</v>
      </c>
      <c r="E62" s="13">
        <v>554000</v>
      </c>
      <c r="F62" s="13">
        <v>699000</v>
      </c>
      <c r="G62" s="13">
        <v>738000</v>
      </c>
      <c r="H62" s="13">
        <v>752900</v>
      </c>
      <c r="I62" s="13">
        <v>197200</v>
      </c>
      <c r="J62" s="13">
        <v>300700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11178600</v>
      </c>
      <c r="E66" s="13">
        <v>12131100</v>
      </c>
      <c r="F66" s="13">
        <v>12360000</v>
      </c>
      <c r="G66" s="13">
        <v>12180000</v>
      </c>
      <c r="H66" s="13">
        <v>12595300</v>
      </c>
      <c r="I66" s="13">
        <v>4873800</v>
      </c>
      <c r="J66" s="13">
        <v>5393800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1162100</v>
      </c>
      <c r="E70" s="13">
        <v>1100300</v>
      </c>
      <c r="F70" s="13">
        <v>1056100</v>
      </c>
      <c r="G70" s="13">
        <v>1041800</v>
      </c>
      <c r="H70" s="13">
        <v>1000000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-4953100</v>
      </c>
      <c r="E72" s="13">
        <v>-3502200</v>
      </c>
      <c r="F72" s="13">
        <v>-2215300</v>
      </c>
      <c r="G72" s="13">
        <v>-1752700</v>
      </c>
      <c r="H72" s="13">
        <v>-1179300</v>
      </c>
      <c r="I72" s="13">
        <v>-249800</v>
      </c>
      <c r="J72" s="13">
        <v>-396000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-2968800</v>
      </c>
      <c r="E76" s="13">
        <v>-1546000</v>
      </c>
      <c r="F76" s="13">
        <v>-156600</v>
      </c>
      <c r="G76" s="13">
        <v>355000</v>
      </c>
      <c r="H76" s="13">
        <v>836300</v>
      </c>
      <c r="I76" s="13">
        <v>1756800</v>
      </c>
      <c r="J76" s="13">
        <v>1647800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-1512700</v>
      </c>
      <c r="E81" s="13">
        <v>-1345900</v>
      </c>
      <c r="F81" s="13">
        <v>-519900</v>
      </c>
      <c r="G81" s="13">
        <v>-629500</v>
      </c>
      <c r="H81" s="13">
        <v>-973200</v>
      </c>
      <c r="I81" s="13">
        <v>140200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561200</v>
      </c>
      <c r="E83" s="13">
        <v>696100</v>
      </c>
      <c r="F83" s="13">
        <v>786300</v>
      </c>
      <c r="G83" s="13">
        <v>823300</v>
      </c>
      <c r="H83" s="13">
        <v>770900</v>
      </c>
      <c r="I83" s="13">
        <v>357500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190000</v>
      </c>
      <c r="F89" s="13">
        <v>122300</v>
      </c>
      <c r="G89" s="13">
        <v>436200</v>
      </c>
      <c r="H89" s="13">
        <v>596400</v>
      </c>
      <c r="I89" s="13">
        <v>494100</v>
      </c>
      <c r="J89" s="13">
        <v>586300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-101300</v>
      </c>
      <c r="F91" s="13">
        <v>-131400</v>
      </c>
      <c r="G91" s="13">
        <v>-121200</v>
      </c>
      <c r="H91" s="13">
        <v>-104100</v>
      </c>
      <c r="I91" s="13">
        <v>-82300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-82100</v>
      </c>
      <c r="F94" s="13">
        <v>-136800</v>
      </c>
      <c r="G94" s="13">
        <v>-120200</v>
      </c>
      <c r="H94" s="13">
        <v>-5154900</v>
      </c>
      <c r="I94" s="13">
        <v>-64300</v>
      </c>
      <c r="J94" s="13">
        <v>-166200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</v>
      </c>
      <c r="F96" s="13">
        <v>-43000</v>
      </c>
      <c r="G96" s="13">
        <v>-14300</v>
      </c>
      <c r="H96" s="13">
        <v>-43700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-65000</v>
      </c>
      <c r="F100" s="13">
        <v>-139500</v>
      </c>
      <c r="G100" s="13">
        <v>-383800</v>
      </c>
      <c r="H100" s="13">
        <v>4698600</v>
      </c>
      <c r="I100" s="13">
        <v>-409600</v>
      </c>
      <c r="J100" s="13">
        <v>-413600</v>
      </c>
      <c r="K100" s="13"/>
    </row>
    <row r="101" spans="3:11" x14ac:dyDescent="0.2">
      <c r="C101" s="11" t="s">
        <v>19</v>
      </c>
      <c r="D101" s="13">
        <v>-800</v>
      </c>
      <c r="E101" s="13">
        <v>-5100</v>
      </c>
      <c r="F101" s="13">
        <v>-7600</v>
      </c>
      <c r="G101" s="13">
        <v>-8500</v>
      </c>
      <c r="H101" s="13">
        <v>-100</v>
      </c>
      <c r="I101" s="13">
        <v>-16000</v>
      </c>
      <c r="J101" s="13">
        <v>19300</v>
      </c>
      <c r="K101" s="13"/>
    </row>
    <row r="102" spans="3:11" x14ac:dyDescent="0.2">
      <c r="C102" s="11" t="s">
        <v>20</v>
      </c>
      <c r="D102" s="13">
        <v>145700</v>
      </c>
      <c r="E102" s="13">
        <v>37800</v>
      </c>
      <c r="F102" s="13">
        <v>-161600</v>
      </c>
      <c r="G102" s="13">
        <v>-76300</v>
      </c>
      <c r="H102" s="13">
        <v>140000</v>
      </c>
      <c r="I102" s="13">
        <v>4200</v>
      </c>
      <c r="J102" s="13">
        <v>25700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4885000</v>
      </c>
      <c r="E8" s="13">
        <v>6018000</v>
      </c>
      <c r="F8" s="13">
        <v>6421000</v>
      </c>
      <c r="G8" s="13">
        <v>3720800</v>
      </c>
      <c r="H8" s="13">
        <v>2386000</v>
      </c>
      <c r="I8" s="13">
        <v>884700</v>
      </c>
      <c r="J8" s="13">
        <v>370300</v>
      </c>
      <c r="K8" s="13"/>
    </row>
    <row r="9" spans="1:11" x14ac:dyDescent="0.2">
      <c r="C9" s="11" t="s">
        <v>22</v>
      </c>
      <c r="D9" s="13">
        <v>4007000</v>
      </c>
      <c r="E9" s="13">
        <v>4936100</v>
      </c>
      <c r="F9" s="13">
        <v>5310500</v>
      </c>
      <c r="G9" s="13">
        <v>3056900</v>
      </c>
      <c r="H9" s="13">
        <v>1935600</v>
      </c>
      <c r="I9" s="13">
        <v>695400</v>
      </c>
      <c r="J9" s="13">
        <v>290800</v>
      </c>
      <c r="K9" s="13"/>
    </row>
    <row r="10" spans="1:11" x14ac:dyDescent="0.2">
      <c r="C10" s="11" t="s">
        <v>23</v>
      </c>
      <c r="D10" s="13">
        <v>878000</v>
      </c>
      <c r="E10" s="13">
        <v>1081900</v>
      </c>
      <c r="F10" s="13">
        <v>1110500</v>
      </c>
      <c r="G10" s="13">
        <v>663900</v>
      </c>
      <c r="H10" s="13">
        <v>450400</v>
      </c>
      <c r="I10" s="13">
        <v>189300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184500</v>
      </c>
      <c r="E12" s="13">
        <v>360300</v>
      </c>
      <c r="F12" s="13">
        <v>365300</v>
      </c>
      <c r="G12" s="13">
        <v>145600</v>
      </c>
      <c r="H12" s="13">
        <v>131300</v>
      </c>
      <c r="I12" s="13">
        <v>56700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59600</v>
      </c>
      <c r="F14" s="13">
        <v>45200</v>
      </c>
      <c r="G14" s="13">
        <v>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90000</v>
      </c>
      <c r="E15" s="13">
        <v>86300</v>
      </c>
      <c r="F15" s="13">
        <v>64400</v>
      </c>
      <c r="G15" s="13">
        <v>51200</v>
      </c>
      <c r="H15" s="13">
        <v>40900</v>
      </c>
      <c r="I15" s="13">
        <v>14800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5199900</v>
      </c>
      <c r="E17" s="13">
        <v>6607400</v>
      </c>
      <c r="F17" s="13">
        <v>6914000</v>
      </c>
      <c r="G17" s="13">
        <v>3994100</v>
      </c>
      <c r="H17" s="13">
        <v>2787800</v>
      </c>
      <c r="I17" s="13">
        <v>1122400</v>
      </c>
      <c r="J17" s="13">
        <v>435900</v>
      </c>
      <c r="K17" s="13"/>
    </row>
    <row r="18" spans="3:11" x14ac:dyDescent="0.2">
      <c r="C18" s="11" t="s">
        <v>30</v>
      </c>
      <c r="D18" s="13">
        <v>-314900</v>
      </c>
      <c r="E18" s="13">
        <v>-589400</v>
      </c>
      <c r="F18" s="13">
        <v>-493000</v>
      </c>
      <c r="G18" s="13">
        <v>-273300</v>
      </c>
      <c r="H18" s="13">
        <v>-401800</v>
      </c>
      <c r="I18" s="13">
        <v>-237700</v>
      </c>
      <c r="J18" s="13">
        <v>-65600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2800</v>
      </c>
      <c r="F20" s="13">
        <v>100</v>
      </c>
      <c r="G20" s="13">
        <v>2000</v>
      </c>
      <c r="H20" s="13">
        <v>12900</v>
      </c>
      <c r="I20" s="13">
        <v>8400</v>
      </c>
      <c r="J20" s="13">
        <v>800</v>
      </c>
      <c r="K20" s="13"/>
    </row>
    <row r="21" spans="3:11" x14ac:dyDescent="0.2">
      <c r="C21" s="11" t="s">
        <v>33</v>
      </c>
      <c r="D21" s="13">
        <v>-216400</v>
      </c>
      <c r="E21" s="13">
        <v>-500300</v>
      </c>
      <c r="F21" s="13">
        <v>-428500</v>
      </c>
      <c r="G21" s="13">
        <v>-220100</v>
      </c>
      <c r="H21" s="13">
        <v>-348000</v>
      </c>
      <c r="I21" s="13">
        <v>-214500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3600</v>
      </c>
      <c r="F22" s="13">
        <v>2400</v>
      </c>
      <c r="G22" s="13">
        <v>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-317200</v>
      </c>
      <c r="E23" s="13">
        <v>-590200</v>
      </c>
      <c r="F23" s="13">
        <v>-495300</v>
      </c>
      <c r="G23" s="13">
        <v>-271900</v>
      </c>
      <c r="H23" s="13">
        <v>-388900</v>
      </c>
      <c r="I23" s="13">
        <v>-229300</v>
      </c>
      <c r="J23" s="13">
        <v>-64800</v>
      </c>
      <c r="K23" s="13"/>
    </row>
    <row r="24" spans="3:11" x14ac:dyDescent="0.2">
      <c r="C24" s="11" t="s">
        <v>36</v>
      </c>
      <c r="D24" s="13">
        <v>-400</v>
      </c>
      <c r="E24" s="13">
        <v>-900</v>
      </c>
      <c r="F24" s="13">
        <v>-2500</v>
      </c>
      <c r="G24" s="13">
        <v>-1700</v>
      </c>
      <c r="H24" s="13">
        <v>-900</v>
      </c>
      <c r="I24" s="13">
        <v>-5500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-316800</v>
      </c>
      <c r="E26" s="13">
        <v>-589300</v>
      </c>
      <c r="F26" s="13">
        <v>-492800</v>
      </c>
      <c r="G26" s="13">
        <v>-270200</v>
      </c>
      <c r="H26" s="13">
        <v>-388000</v>
      </c>
      <c r="I26" s="13">
        <v>-223800</v>
      </c>
      <c r="J26" s="13">
        <v>-64800</v>
      </c>
      <c r="K26" s="13"/>
    </row>
    <row r="27" spans="3:11" x14ac:dyDescent="0.2">
      <c r="C27" s="11" t="s">
        <v>38</v>
      </c>
      <c r="D27" s="13">
        <v>-321300</v>
      </c>
      <c r="E27" s="13">
        <v>-601500</v>
      </c>
      <c r="F27" s="13">
        <v>-494100</v>
      </c>
      <c r="G27" s="13">
        <v>-270200</v>
      </c>
      <c r="H27" s="13">
        <v>-388000</v>
      </c>
      <c r="I27" s="13">
        <v>-223800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-2800</v>
      </c>
      <c r="F32" s="13">
        <v>-100</v>
      </c>
      <c r="G32" s="13">
        <v>-2000</v>
      </c>
      <c r="H32" s="13">
        <v>-12900</v>
      </c>
      <c r="I32" s="13">
        <v>-8400</v>
      </c>
      <c r="J32" s="13">
        <v>-800</v>
      </c>
      <c r="K32" s="13"/>
    </row>
    <row r="33" spans="2:11" x14ac:dyDescent="0.2">
      <c r="C33" s="11" t="s">
        <v>44</v>
      </c>
      <c r="D33" s="13">
        <v>-321300</v>
      </c>
      <c r="E33" s="13">
        <v>-601500</v>
      </c>
      <c r="F33" s="13">
        <v>-494100</v>
      </c>
      <c r="G33" s="13">
        <v>-270200</v>
      </c>
      <c r="H33" s="13">
        <v>-388000</v>
      </c>
      <c r="I33" s="13">
        <v>-223800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-321300</v>
      </c>
      <c r="E35" s="13">
        <v>-601500</v>
      </c>
      <c r="F35" s="13">
        <v>-494100</v>
      </c>
      <c r="G35" s="13">
        <v>-270200</v>
      </c>
      <c r="H35" s="13">
        <v>-388000</v>
      </c>
      <c r="I35" s="13">
        <v>-223800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361900</v>
      </c>
      <c r="F41" s="13">
        <v>618300</v>
      </c>
      <c r="G41" s="13">
        <v>440100</v>
      </c>
      <c r="H41" s="13">
        <v>491700</v>
      </c>
      <c r="I41" s="13">
        <v>128600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55500</v>
      </c>
      <c r="I42" s="13">
        <v>555000</v>
      </c>
      <c r="J42" s="13" t="s">
        <v>92</v>
      </c>
      <c r="K42" s="13"/>
    </row>
    <row r="43" spans="2:11" x14ac:dyDescent="0.2">
      <c r="C43" s="11" t="s">
        <v>51</v>
      </c>
      <c r="D43" s="13">
        <v>60600</v>
      </c>
      <c r="E43" s="13">
        <v>79500</v>
      </c>
      <c r="F43" s="13">
        <v>81400</v>
      </c>
      <c r="G43" s="13">
        <v>104300</v>
      </c>
      <c r="H43" s="13">
        <v>126200</v>
      </c>
      <c r="I43" s="13">
        <v>33800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54500</v>
      </c>
      <c r="E45" s="13">
        <v>76500</v>
      </c>
      <c r="F45" s="13">
        <v>94900</v>
      </c>
      <c r="G45" s="13">
        <v>54900</v>
      </c>
      <c r="H45" s="13">
        <v>73300</v>
      </c>
      <c r="I45" s="13">
        <v>37400</v>
      </c>
      <c r="J45" s="13" t="s">
        <v>92</v>
      </c>
      <c r="K45" s="13"/>
    </row>
    <row r="46" spans="2:11" x14ac:dyDescent="0.2">
      <c r="C46" s="11" t="s">
        <v>54</v>
      </c>
      <c r="D46" s="13">
        <v>282000</v>
      </c>
      <c r="E46" s="13">
        <v>517900</v>
      </c>
      <c r="F46" s="13">
        <v>794600</v>
      </c>
      <c r="G46" s="13">
        <v>599300</v>
      </c>
      <c r="H46" s="13">
        <v>746700</v>
      </c>
      <c r="I46" s="13">
        <v>754800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560200</v>
      </c>
      <c r="E48" s="13">
        <v>675700</v>
      </c>
      <c r="F48" s="13">
        <v>642100</v>
      </c>
      <c r="G48" s="13">
        <v>568300</v>
      </c>
      <c r="H48" s="13">
        <v>565900</v>
      </c>
      <c r="I48" s="13">
        <v>73900</v>
      </c>
      <c r="J48" s="13" t="s">
        <v>92</v>
      </c>
      <c r="K48" s="13"/>
    </row>
    <row r="49" spans="3:11" x14ac:dyDescent="0.2">
      <c r="C49" s="11" t="s">
        <v>57</v>
      </c>
      <c r="D49" s="13">
        <v>287400</v>
      </c>
      <c r="E49" s="13">
        <v>297700</v>
      </c>
      <c r="F49" s="13">
        <v>315500</v>
      </c>
      <c r="G49" s="13">
        <v>165400</v>
      </c>
      <c r="H49" s="13">
        <v>133600</v>
      </c>
      <c r="I49" s="13">
        <v>108300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41800</v>
      </c>
      <c r="F52" s="13">
        <v>48400</v>
      </c>
      <c r="G52" s="13">
        <v>32100</v>
      </c>
      <c r="H52" s="13">
        <v>25400</v>
      </c>
      <c r="I52" s="13">
        <v>31200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1160300</v>
      </c>
      <c r="E54" s="13">
        <v>1533100</v>
      </c>
      <c r="F54" s="13">
        <v>1800600</v>
      </c>
      <c r="G54" s="13">
        <v>1365100</v>
      </c>
      <c r="H54" s="13">
        <v>1471600</v>
      </c>
      <c r="I54" s="13">
        <v>968200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28100</v>
      </c>
      <c r="F57" s="13">
        <v>34600</v>
      </c>
      <c r="G57" s="13">
        <v>36600</v>
      </c>
      <c r="H57" s="13">
        <v>43700</v>
      </c>
      <c r="I57" s="13">
        <v>29700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181900</v>
      </c>
      <c r="F58" s="13">
        <v>16200</v>
      </c>
      <c r="G58" s="13">
        <v>8400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249300</v>
      </c>
      <c r="E59" s="13">
        <v>307500</v>
      </c>
      <c r="F59" s="13">
        <v>386300</v>
      </c>
      <c r="G59" s="13">
        <v>236900</v>
      </c>
      <c r="H59" s="13">
        <v>134700</v>
      </c>
      <c r="I59" s="13">
        <v>55600</v>
      </c>
      <c r="J59" s="13" t="s">
        <v>92</v>
      </c>
      <c r="K59" s="13"/>
    </row>
    <row r="60" spans="3:11" x14ac:dyDescent="0.2">
      <c r="C60" s="11" t="s">
        <v>68</v>
      </c>
      <c r="D60" s="13">
        <v>292500</v>
      </c>
      <c r="E60" s="13">
        <v>517500</v>
      </c>
      <c r="F60" s="13">
        <v>437100</v>
      </c>
      <c r="G60" s="13">
        <v>281900</v>
      </c>
      <c r="H60" s="13">
        <v>178400</v>
      </c>
      <c r="I60" s="13">
        <v>85300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435800</v>
      </c>
      <c r="E62" s="13">
        <v>494900</v>
      </c>
      <c r="F62" s="13">
        <v>515900</v>
      </c>
      <c r="G62" s="13">
        <v>23500</v>
      </c>
      <c r="H62" s="13">
        <v>449100</v>
      </c>
      <c r="I62" s="13">
        <v>39600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731600</v>
      </c>
      <c r="E66" s="13">
        <v>1016000</v>
      </c>
      <c r="F66" s="13">
        <v>956800</v>
      </c>
      <c r="G66" s="13">
        <v>741300</v>
      </c>
      <c r="H66" s="13">
        <v>627500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1486700</v>
      </c>
      <c r="H70" s="13">
        <v>1525700</v>
      </c>
      <c r="I70" s="13">
        <v>1182400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-2517800</v>
      </c>
      <c r="E72" s="13">
        <v>-2196500</v>
      </c>
      <c r="F72" s="13">
        <v>-1595000</v>
      </c>
      <c r="G72" s="13">
        <v>-1100900</v>
      </c>
      <c r="H72" s="13">
        <v>-825100</v>
      </c>
      <c r="I72" s="13">
        <v>-437100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517100</v>
      </c>
      <c r="F76" s="13">
        <v>843800</v>
      </c>
      <c r="G76" s="13">
        <v>-862900</v>
      </c>
      <c r="H76" s="13">
        <v>-681600</v>
      </c>
      <c r="I76" s="13">
        <v>-339100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-321300</v>
      </c>
      <c r="E81" s="13">
        <v>-601500</v>
      </c>
      <c r="F81" s="13">
        <v>-494100</v>
      </c>
      <c r="G81" s="13">
        <v>-270200</v>
      </c>
      <c r="H81" s="13">
        <v>-388000</v>
      </c>
      <c r="I81" s="13">
        <v>-223800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86300</v>
      </c>
      <c r="F83" s="13">
        <v>64400</v>
      </c>
      <c r="G83" s="13">
        <v>51200</v>
      </c>
      <c r="H83" s="13">
        <v>40900</v>
      </c>
      <c r="I83" s="13">
        <v>14800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-291700</v>
      </c>
      <c r="F89" s="13">
        <v>-28600</v>
      </c>
      <c r="G89" s="13">
        <v>-58100</v>
      </c>
      <c r="H89" s="13">
        <v>-377000</v>
      </c>
      <c r="I89" s="13">
        <v>-189400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-70100</v>
      </c>
      <c r="F91" s="13">
        <v>-50100</v>
      </c>
      <c r="G91" s="13">
        <v>-43300</v>
      </c>
      <c r="H91" s="13">
        <v>-74100</v>
      </c>
      <c r="I91" s="13">
        <v>-35300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-100100</v>
      </c>
      <c r="F94" s="13">
        <v>-192500</v>
      </c>
      <c r="G94" s="13">
        <v>-13400</v>
      </c>
      <c r="H94" s="13">
        <v>389900</v>
      </c>
      <c r="I94" s="13">
        <v>-627100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-157400</v>
      </c>
      <c r="E100" s="13">
        <v>135400</v>
      </c>
      <c r="F100" s="13">
        <v>399300</v>
      </c>
      <c r="G100" s="13">
        <v>19900</v>
      </c>
      <c r="H100" s="13">
        <v>350200</v>
      </c>
      <c r="I100" s="13">
        <v>857200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-195000</v>
      </c>
      <c r="E102" s="13">
        <v>-256400</v>
      </c>
      <c r="F102" s="13">
        <v>178200</v>
      </c>
      <c r="G102" s="13">
        <v>-51600</v>
      </c>
      <c r="H102" s="13">
        <v>363100</v>
      </c>
      <c r="I102" s="13">
        <v>40700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9900</v>
      </c>
      <c r="E8" s="13">
        <v>9100</v>
      </c>
      <c r="F8" s="13">
        <v>9400</v>
      </c>
      <c r="G8" s="13">
        <v>4700</v>
      </c>
      <c r="H8" s="13">
        <v>2700</v>
      </c>
      <c r="I8" s="13">
        <v>600</v>
      </c>
      <c r="J8" s="13">
        <v>1500</v>
      </c>
      <c r="K8" s="13"/>
    </row>
    <row r="9" spans="1:11" x14ac:dyDescent="0.2">
      <c r="C9" s="11" t="s">
        <v>22</v>
      </c>
      <c r="D9" s="13">
        <v>7600</v>
      </c>
      <c r="E9" s="13">
        <v>4600</v>
      </c>
      <c r="F9" s="13">
        <v>4600</v>
      </c>
      <c r="G9" s="13">
        <v>3000</v>
      </c>
      <c r="H9" s="13">
        <v>1600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2300</v>
      </c>
      <c r="E10" s="13">
        <v>4500</v>
      </c>
      <c r="F10" s="13">
        <v>4800</v>
      </c>
      <c r="G10" s="13">
        <v>1700</v>
      </c>
      <c r="H10" s="13">
        <v>1100</v>
      </c>
      <c r="I10" s="13">
        <v>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2000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172800</v>
      </c>
      <c r="F14" s="13">
        <v>200</v>
      </c>
      <c r="G14" s="13">
        <v>3100</v>
      </c>
      <c r="H14" s="13">
        <v>600</v>
      </c>
      <c r="I14" s="13">
        <v>700</v>
      </c>
      <c r="J14" s="13">
        <v>-100</v>
      </c>
      <c r="K14" s="13"/>
    </row>
    <row r="15" spans="1:11" x14ac:dyDescent="0.2">
      <c r="C15" s="11" t="s">
        <v>28</v>
      </c>
      <c r="D15" s="13">
        <v>2000</v>
      </c>
      <c r="E15" s="13">
        <v>14200</v>
      </c>
      <c r="F15" s="13">
        <v>12500</v>
      </c>
      <c r="G15" s="13">
        <v>7600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158600</v>
      </c>
      <c r="F17" s="13">
        <v>36700</v>
      </c>
      <c r="G17" s="13">
        <v>28000</v>
      </c>
      <c r="H17" s="13">
        <v>10900</v>
      </c>
      <c r="I17" s="13">
        <v>11100</v>
      </c>
      <c r="J17" s="13">
        <v>10200</v>
      </c>
      <c r="K17" s="13"/>
    </row>
    <row r="18" spans="3:11" x14ac:dyDescent="0.2">
      <c r="C18" s="11" t="s">
        <v>30</v>
      </c>
      <c r="D18" s="13">
        <v>-76500</v>
      </c>
      <c r="E18" s="13">
        <v>-149500</v>
      </c>
      <c r="F18" s="13">
        <v>-27200</v>
      </c>
      <c r="G18" s="13">
        <v>-23300</v>
      </c>
      <c r="H18" s="13">
        <v>-8100</v>
      </c>
      <c r="I18" s="13">
        <v>-10500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-1400</v>
      </c>
      <c r="G20" s="13">
        <v>0</v>
      </c>
      <c r="H20" s="13">
        <v>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-74500</v>
      </c>
      <c r="E21" s="13">
        <v>-132700</v>
      </c>
      <c r="F21" s="13">
        <v>-16200</v>
      </c>
      <c r="G21" s="13">
        <v>-15700</v>
      </c>
      <c r="H21" s="13">
        <v>-7800</v>
      </c>
      <c r="I21" s="13">
        <v>-8400</v>
      </c>
      <c r="J21" s="13">
        <v>-8000</v>
      </c>
      <c r="K21" s="13"/>
    </row>
    <row r="22" spans="3:11" x14ac:dyDescent="0.2">
      <c r="C22" s="11" t="s">
        <v>34</v>
      </c>
      <c r="D22" s="13">
        <v>4000</v>
      </c>
      <c r="E22" s="13">
        <v>5600</v>
      </c>
      <c r="F22" s="13">
        <v>11300</v>
      </c>
      <c r="G22" s="13">
        <v>8400</v>
      </c>
      <c r="H22" s="13">
        <v>300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-80500</v>
      </c>
      <c r="E23" s="13">
        <v>-152400</v>
      </c>
      <c r="F23" s="13">
        <v>-40000</v>
      </c>
      <c r="G23" s="13">
        <v>-31700</v>
      </c>
      <c r="H23" s="13">
        <v>-8500</v>
      </c>
      <c r="I23" s="13">
        <v>-10300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-2900</v>
      </c>
      <c r="G24" s="13">
        <v>-4100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-152400</v>
      </c>
      <c r="F26" s="13">
        <v>-37100</v>
      </c>
      <c r="G26" s="13">
        <v>-27500</v>
      </c>
      <c r="H26" s="13">
        <v>-8500</v>
      </c>
      <c r="I26" s="13">
        <v>-10300</v>
      </c>
      <c r="J26" s="13">
        <v>-8500</v>
      </c>
      <c r="K26" s="13"/>
    </row>
    <row r="27" spans="3:11" x14ac:dyDescent="0.2">
      <c r="C27" s="11" t="s">
        <v>38</v>
      </c>
      <c r="D27" s="13">
        <v>-81100</v>
      </c>
      <c r="E27" s="13">
        <v>-152600</v>
      </c>
      <c r="F27" s="13">
        <v>-37100</v>
      </c>
      <c r="G27" s="13">
        <v>-27500</v>
      </c>
      <c r="H27" s="13">
        <v>-8500</v>
      </c>
      <c r="I27" s="13">
        <v>-10300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1400</v>
      </c>
      <c r="G32" s="13">
        <v>0</v>
      </c>
      <c r="H32" s="13">
        <v>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-80400</v>
      </c>
      <c r="E33" s="13">
        <v>-153200</v>
      </c>
      <c r="F33" s="13">
        <v>-37100</v>
      </c>
      <c r="G33" s="13">
        <v>-27500</v>
      </c>
      <c r="H33" s="13">
        <v>-8500</v>
      </c>
      <c r="I33" s="13">
        <v>-10300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-153200</v>
      </c>
      <c r="F35" s="13">
        <v>-37100</v>
      </c>
      <c r="G35" s="13">
        <v>-27500</v>
      </c>
      <c r="H35" s="13">
        <v>-8500</v>
      </c>
      <c r="I35" s="13">
        <v>-10300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3500</v>
      </c>
      <c r="F41" s="13">
        <v>700</v>
      </c>
      <c r="G41" s="13">
        <v>800</v>
      </c>
      <c r="H41" s="13">
        <v>2300</v>
      </c>
      <c r="I41" s="13">
        <v>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800</v>
      </c>
      <c r="G43" s="13">
        <v>2200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4000</v>
      </c>
      <c r="E44" s="13">
        <v>10200</v>
      </c>
      <c r="F44" s="13">
        <v>4500</v>
      </c>
      <c r="G44" s="13">
        <v>4700</v>
      </c>
      <c r="H44" s="13">
        <v>300</v>
      </c>
      <c r="I44" s="13">
        <v>1000</v>
      </c>
      <c r="J44" s="13">
        <v>500</v>
      </c>
      <c r="K44" s="13"/>
    </row>
    <row r="45" spans="2:11" x14ac:dyDescent="0.2">
      <c r="C45" s="11" t="s">
        <v>53</v>
      </c>
      <c r="D45" s="13">
        <v>4400</v>
      </c>
      <c r="E45" s="13">
        <v>8400</v>
      </c>
      <c r="F45" s="13">
        <v>1600</v>
      </c>
      <c r="G45" s="13">
        <v>1000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12000</v>
      </c>
      <c r="E46" s="13">
        <v>21600</v>
      </c>
      <c r="F46" s="13">
        <v>7700</v>
      </c>
      <c r="G46" s="13">
        <v>8700</v>
      </c>
      <c r="H46" s="13">
        <v>2700</v>
      </c>
      <c r="I46" s="13">
        <v>1800</v>
      </c>
      <c r="J46" s="13">
        <v>3000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11900</v>
      </c>
      <c r="F48" s="13">
        <v>5100</v>
      </c>
      <c r="G48" s="13">
        <v>3700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8700</v>
      </c>
      <c r="E49" s="13">
        <v>68900</v>
      </c>
      <c r="F49" s="13">
        <v>118100</v>
      </c>
      <c r="G49" s="13">
        <v>107700</v>
      </c>
      <c r="H49" s="13">
        <v>800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88500</v>
      </c>
      <c r="F54" s="13">
        <v>130900</v>
      </c>
      <c r="G54" s="13">
        <v>120000</v>
      </c>
      <c r="H54" s="13">
        <v>3600</v>
      </c>
      <c r="I54" s="13">
        <v>3100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5600</v>
      </c>
      <c r="G57" s="13">
        <v>2200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11600</v>
      </c>
      <c r="E58" s="13">
        <v>13600</v>
      </c>
      <c r="F58" s="13">
        <v>19400</v>
      </c>
      <c r="G58" s="13">
        <v>8900</v>
      </c>
      <c r="H58" s="13">
        <v>2000</v>
      </c>
      <c r="I58" s="13">
        <v>2000</v>
      </c>
      <c r="J58" s="13">
        <v>900</v>
      </c>
      <c r="K58" s="13"/>
    </row>
    <row r="59" spans="3:11" x14ac:dyDescent="0.2">
      <c r="C59" s="11" t="s">
        <v>67</v>
      </c>
      <c r="D59" s="13">
        <v>12600</v>
      </c>
      <c r="E59" s="13">
        <v>8100</v>
      </c>
      <c r="F59" s="13">
        <v>9300</v>
      </c>
      <c r="G59" s="13">
        <v>4000</v>
      </c>
      <c r="H59" s="13" t="s">
        <v>92</v>
      </c>
      <c r="I59" s="13">
        <v>0</v>
      </c>
      <c r="J59" s="13">
        <v>1800</v>
      </c>
      <c r="K59" s="13"/>
    </row>
    <row r="60" spans="3:11" x14ac:dyDescent="0.2">
      <c r="C60" s="11" t="s">
        <v>68</v>
      </c>
      <c r="D60" s="13">
        <v>27900</v>
      </c>
      <c r="E60" s="13">
        <v>25200</v>
      </c>
      <c r="F60" s="13">
        <v>34300</v>
      </c>
      <c r="G60" s="13">
        <v>15100</v>
      </c>
      <c r="H60" s="13">
        <v>2500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1900</v>
      </c>
      <c r="E61" s="13">
        <v>12300</v>
      </c>
      <c r="F61" s="13">
        <v>700</v>
      </c>
      <c r="G61" s="13">
        <v>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2300</v>
      </c>
      <c r="F62" s="13">
        <v>2400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40400</v>
      </c>
      <c r="F66" s="13">
        <v>37300</v>
      </c>
      <c r="G66" s="13">
        <v>17000</v>
      </c>
      <c r="H66" s="13">
        <v>2500</v>
      </c>
      <c r="I66" s="13">
        <v>5400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-297600</v>
      </c>
      <c r="E72" s="13">
        <v>-217800</v>
      </c>
      <c r="F72" s="13">
        <v>-64600</v>
      </c>
      <c r="G72" s="13">
        <v>-27500</v>
      </c>
      <c r="H72" s="13">
        <v>-38500</v>
      </c>
      <c r="I72" s="13">
        <v>-30000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48200</v>
      </c>
      <c r="F76" s="13">
        <v>93500</v>
      </c>
      <c r="G76" s="13">
        <v>102900</v>
      </c>
      <c r="H76" s="13">
        <v>1100</v>
      </c>
      <c r="I76" s="13">
        <v>-2300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-80400</v>
      </c>
      <c r="E81" s="13">
        <v>-153200</v>
      </c>
      <c r="F81" s="13">
        <v>-37100</v>
      </c>
      <c r="G81" s="13">
        <v>-27500</v>
      </c>
      <c r="H81" s="13">
        <v>-8500</v>
      </c>
      <c r="I81" s="13">
        <v>-10300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14100</v>
      </c>
      <c r="F83" s="13">
        <v>12500</v>
      </c>
      <c r="G83" s="13">
        <v>7600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-39100</v>
      </c>
      <c r="F89" s="13">
        <v>-6000</v>
      </c>
      <c r="G89" s="13">
        <v>-6900</v>
      </c>
      <c r="H89" s="13">
        <v>-2400</v>
      </c>
      <c r="I89" s="13">
        <v>-3300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-3100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-9400</v>
      </c>
      <c r="F94" s="13">
        <v>-3300</v>
      </c>
      <c r="G94" s="13">
        <v>2800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49700</v>
      </c>
      <c r="F100" s="13">
        <v>9200</v>
      </c>
      <c r="G100" s="13">
        <v>4900</v>
      </c>
      <c r="H100" s="13">
        <v>4000</v>
      </c>
      <c r="I100" s="13">
        <v>2000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1200</v>
      </c>
      <c r="F102" s="13">
        <v>-100</v>
      </c>
      <c r="G102" s="13">
        <v>800</v>
      </c>
      <c r="H102" s="13">
        <v>1700</v>
      </c>
      <c r="I102" s="13">
        <v>-1400</v>
      </c>
      <c r="J102" s="13">
        <v>-600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1838100</v>
      </c>
      <c r="E8" s="13">
        <v>1724400</v>
      </c>
      <c r="F8" s="13">
        <v>1732000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1325600</v>
      </c>
      <c r="E9" s="13">
        <v>1242500</v>
      </c>
      <c r="F9" s="13">
        <v>1221900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512400</v>
      </c>
      <c r="E10" s="13">
        <v>481900</v>
      </c>
      <c r="F10" s="13">
        <v>510200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73700</v>
      </c>
      <c r="F15" s="13">
        <v>82200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1550400</v>
      </c>
      <c r="E17" s="13">
        <v>1465800</v>
      </c>
      <c r="F17" s="13">
        <v>1424600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287600</v>
      </c>
      <c r="E18" s="13">
        <v>258500</v>
      </c>
      <c r="F18" s="13">
        <v>307400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360200</v>
      </c>
      <c r="E21" s="13">
        <v>330200</v>
      </c>
      <c r="F21" s="13">
        <v>389600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44500</v>
      </c>
      <c r="E22" s="13">
        <v>31600</v>
      </c>
      <c r="F22" s="13">
        <v>31900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242600</v>
      </c>
      <c r="E23" s="13">
        <v>224900</v>
      </c>
      <c r="F23" s="13">
        <v>275600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57900</v>
      </c>
      <c r="E24" s="13">
        <v>52700</v>
      </c>
      <c r="F24" s="13">
        <v>59500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184700</v>
      </c>
      <c r="E26" s="13">
        <v>172200</v>
      </c>
      <c r="F26" s="13">
        <v>216000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179900</v>
      </c>
      <c r="E27" s="13">
        <v>166700</v>
      </c>
      <c r="F27" s="13">
        <v>208900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179900</v>
      </c>
      <c r="E33" s="13">
        <v>166700</v>
      </c>
      <c r="F33" s="13">
        <v>208900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179900</v>
      </c>
      <c r="E35" s="13">
        <v>166700</v>
      </c>
      <c r="F35" s="13">
        <v>208900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206300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46900</v>
      </c>
      <c r="E45" s="13">
        <v>40700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294400</v>
      </c>
      <c r="E46" s="13">
        <v>284600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576200</v>
      </c>
      <c r="E48" s="13">
        <v>533900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1454500</v>
      </c>
      <c r="E49" s="13">
        <v>1473400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2333600</v>
      </c>
      <c r="E54" s="13">
        <v>2297200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252800</v>
      </c>
      <c r="E59" s="13">
        <v>250300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274600</v>
      </c>
      <c r="E60" s="13">
        <v>279600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473300</v>
      </c>
      <c r="E61" s="13">
        <v>633900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408200</v>
      </c>
      <c r="E62" s="13">
        <v>387600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1178000</v>
      </c>
      <c r="E66" s="13">
        <v>1323900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685300</v>
      </c>
      <c r="E72" s="13">
        <v>508600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973300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179900</v>
      </c>
      <c r="E81" s="13">
        <v>166700</v>
      </c>
      <c r="F81" s="13">
        <v>208900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73700</v>
      </c>
      <c r="F83" s="13">
        <v>82200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234300</v>
      </c>
      <c r="E89" s="13">
        <v>274300</v>
      </c>
      <c r="F89" s="13">
        <v>290600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-46000</v>
      </c>
      <c r="F91" s="13">
        <v>-46800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-57800</v>
      </c>
      <c r="F94" s="13">
        <v>-61800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-165300</v>
      </c>
      <c r="E100" s="13">
        <v>-209900</v>
      </c>
      <c r="F100" s="13">
        <v>-342600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6700</v>
      </c>
      <c r="F102" s="13">
        <v>-113700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44834</v>
      </c>
      <c r="G7" s="12">
        <v>44469</v>
      </c>
      <c r="H7" s="12">
        <v>44104</v>
      </c>
      <c r="I7" s="12">
        <v>39355</v>
      </c>
      <c r="J7" s="12">
        <v>38990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-3800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-3800</v>
      </c>
      <c r="J26" s="13">
        <v>-3100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-3800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-3800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44834</v>
      </c>
      <c r="G38" s="12">
        <v>44469</v>
      </c>
      <c r="H38" s="12">
        <v>44104</v>
      </c>
      <c r="I38" s="12">
        <v>39355</v>
      </c>
      <c r="J38" s="12">
        <v>38990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4700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8500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-32300</v>
      </c>
      <c r="F72" s="13">
        <v>-32300</v>
      </c>
      <c r="G72" s="13">
        <v>-32300</v>
      </c>
      <c r="H72" s="13">
        <v>-32300</v>
      </c>
      <c r="I72" s="13">
        <v>-39500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-8500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44834</v>
      </c>
      <c r="G80" s="12">
        <v>44469</v>
      </c>
      <c r="H80" s="12">
        <v>44104</v>
      </c>
      <c r="I80" s="12">
        <v>39355</v>
      </c>
      <c r="J80" s="12">
        <v>38990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-3800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1237700</v>
      </c>
      <c r="E8" s="13">
        <v>1342500</v>
      </c>
      <c r="F8" s="13">
        <v>1590000</v>
      </c>
      <c r="G8" s="13">
        <v>1386000</v>
      </c>
      <c r="H8" s="13">
        <v>1543700</v>
      </c>
      <c r="I8" s="13">
        <v>1549800</v>
      </c>
      <c r="J8" s="13">
        <v>1516000</v>
      </c>
      <c r="K8" s="13"/>
    </row>
    <row r="9" spans="1:11" x14ac:dyDescent="0.2">
      <c r="C9" s="11" t="s">
        <v>22</v>
      </c>
      <c r="D9" s="13">
        <v>629700</v>
      </c>
      <c r="E9" s="13">
        <v>710200</v>
      </c>
      <c r="F9" s="13">
        <v>826000</v>
      </c>
      <c r="G9" s="13">
        <v>668300</v>
      </c>
      <c r="H9" s="13">
        <v>697800</v>
      </c>
      <c r="I9" s="13">
        <v>702100</v>
      </c>
      <c r="J9" s="13">
        <v>720300</v>
      </c>
      <c r="K9" s="13"/>
    </row>
    <row r="10" spans="1:11" x14ac:dyDescent="0.2">
      <c r="C10" s="11" t="s">
        <v>23</v>
      </c>
      <c r="D10" s="13">
        <v>608000</v>
      </c>
      <c r="E10" s="13">
        <v>632300</v>
      </c>
      <c r="F10" s="13">
        <v>764000</v>
      </c>
      <c r="G10" s="13">
        <v>717700</v>
      </c>
      <c r="H10" s="13">
        <v>845900</v>
      </c>
      <c r="I10" s="13">
        <v>847700</v>
      </c>
      <c r="J10" s="13">
        <v>795700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-69900</v>
      </c>
      <c r="E14" s="13">
        <v>14400</v>
      </c>
      <c r="F14" s="13">
        <v>3900</v>
      </c>
      <c r="G14" s="13">
        <v>5900</v>
      </c>
      <c r="H14" s="13">
        <v>4200</v>
      </c>
      <c r="I14" s="13">
        <v>9600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1272300</v>
      </c>
      <c r="E17" s="13">
        <v>1372000</v>
      </c>
      <c r="F17" s="13">
        <v>1422600</v>
      </c>
      <c r="G17" s="13">
        <v>1355000</v>
      </c>
      <c r="H17" s="13">
        <v>1410300</v>
      </c>
      <c r="I17" s="13">
        <v>1390300</v>
      </c>
      <c r="J17" s="13">
        <v>1404200</v>
      </c>
      <c r="K17" s="13"/>
    </row>
    <row r="18" spans="3:11" x14ac:dyDescent="0.2">
      <c r="C18" s="11" t="s">
        <v>30</v>
      </c>
      <c r="D18" s="13">
        <v>-34600</v>
      </c>
      <c r="E18" s="13">
        <v>-29500</v>
      </c>
      <c r="F18" s="13">
        <v>167500</v>
      </c>
      <c r="G18" s="13">
        <v>31100</v>
      </c>
      <c r="H18" s="13">
        <v>133400</v>
      </c>
      <c r="I18" s="13">
        <v>159500</v>
      </c>
      <c r="J18" s="13">
        <v>111800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15800</v>
      </c>
      <c r="E21" s="13">
        <v>16800</v>
      </c>
      <c r="F21" s="13">
        <v>212900</v>
      </c>
      <c r="G21" s="13">
        <v>72100</v>
      </c>
      <c r="H21" s="13">
        <v>170300</v>
      </c>
      <c r="I21" s="13">
        <v>191100</v>
      </c>
      <c r="J21" s="13">
        <v>142600</v>
      </c>
      <c r="K21" s="13"/>
    </row>
    <row r="22" spans="3:11" x14ac:dyDescent="0.2">
      <c r="C22" s="11" t="s">
        <v>34</v>
      </c>
      <c r="D22" s="13">
        <v>81700</v>
      </c>
      <c r="E22" s="13">
        <v>36900</v>
      </c>
      <c r="F22" s="13">
        <v>25800</v>
      </c>
      <c r="G22" s="13">
        <v>50400</v>
      </c>
      <c r="H22" s="13">
        <v>59100</v>
      </c>
      <c r="I22" s="13">
        <v>62700</v>
      </c>
      <c r="J22" s="13">
        <v>80200</v>
      </c>
      <c r="K22" s="13"/>
    </row>
    <row r="23" spans="3:11" x14ac:dyDescent="0.2">
      <c r="C23" s="11" t="s">
        <v>35</v>
      </c>
      <c r="D23" s="13">
        <v>-116300</v>
      </c>
      <c r="E23" s="13">
        <v>-66400</v>
      </c>
      <c r="F23" s="13">
        <v>141700</v>
      </c>
      <c r="G23" s="13">
        <v>-19300</v>
      </c>
      <c r="H23" s="13">
        <v>74300</v>
      </c>
      <c r="I23" s="13">
        <v>96800</v>
      </c>
      <c r="J23" s="13">
        <v>31600</v>
      </c>
      <c r="K23" s="13"/>
    </row>
    <row r="24" spans="3:11" x14ac:dyDescent="0.2">
      <c r="C24" s="11" t="s">
        <v>36</v>
      </c>
      <c r="D24" s="13">
        <v>-39500</v>
      </c>
      <c r="E24" s="13">
        <v>-7100</v>
      </c>
      <c r="F24" s="13">
        <v>33500</v>
      </c>
      <c r="G24" s="13">
        <v>-16200</v>
      </c>
      <c r="H24" s="13">
        <v>18300</v>
      </c>
      <c r="I24" s="13">
        <v>22900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-59300</v>
      </c>
      <c r="F26" s="13">
        <v>108200</v>
      </c>
      <c r="G26" s="13">
        <v>-3100</v>
      </c>
      <c r="H26" s="13">
        <v>56000</v>
      </c>
      <c r="I26" s="13">
        <v>73800</v>
      </c>
      <c r="J26" s="13">
        <v>19600</v>
      </c>
      <c r="K26" s="13"/>
    </row>
    <row r="27" spans="3:11" x14ac:dyDescent="0.2">
      <c r="C27" s="11" t="s">
        <v>38</v>
      </c>
      <c r="D27" s="13">
        <v>-76900</v>
      </c>
      <c r="E27" s="13">
        <v>-59300</v>
      </c>
      <c r="F27" s="13">
        <v>108200</v>
      </c>
      <c r="G27" s="13">
        <v>-3100</v>
      </c>
      <c r="H27" s="13">
        <v>56000</v>
      </c>
      <c r="I27" s="13">
        <v>73800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-76900</v>
      </c>
      <c r="E33" s="13">
        <v>-59300</v>
      </c>
      <c r="F33" s="13">
        <v>108200</v>
      </c>
      <c r="G33" s="13">
        <v>-3100</v>
      </c>
      <c r="H33" s="13">
        <v>56000</v>
      </c>
      <c r="I33" s="13">
        <v>73800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-76900</v>
      </c>
      <c r="E35" s="13">
        <v>-59300</v>
      </c>
      <c r="F35" s="13">
        <v>108200</v>
      </c>
      <c r="G35" s="13">
        <v>-3100</v>
      </c>
      <c r="H35" s="13">
        <v>56000</v>
      </c>
      <c r="I35" s="13">
        <v>73800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19500</v>
      </c>
      <c r="F41" s="13">
        <v>7700</v>
      </c>
      <c r="G41" s="13">
        <v>9700</v>
      </c>
      <c r="H41" s="13">
        <v>5500</v>
      </c>
      <c r="I41" s="13">
        <v>5900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780700</v>
      </c>
      <c r="E43" s="13">
        <v>517000</v>
      </c>
      <c r="F43" s="13">
        <v>525600</v>
      </c>
      <c r="G43" s="13">
        <v>578500</v>
      </c>
      <c r="H43" s="13">
        <v>746800</v>
      </c>
      <c r="I43" s="13">
        <v>720300</v>
      </c>
      <c r="J43" s="13">
        <v>740400</v>
      </c>
      <c r="K43" s="13"/>
    </row>
    <row r="44" spans="2:11" x14ac:dyDescent="0.2">
      <c r="C44" s="11" t="s">
        <v>52</v>
      </c>
      <c r="D44" s="13">
        <v>334000</v>
      </c>
      <c r="E44" s="13">
        <v>240800</v>
      </c>
      <c r="F44" s="13">
        <v>246800</v>
      </c>
      <c r="G44" s="13">
        <v>196500</v>
      </c>
      <c r="H44" s="13">
        <v>219800</v>
      </c>
      <c r="I44" s="13">
        <v>220000</v>
      </c>
      <c r="J44" s="13">
        <v>211900</v>
      </c>
      <c r="K44" s="13"/>
    </row>
    <row r="45" spans="2:11" x14ac:dyDescent="0.2">
      <c r="C45" s="11" t="s">
        <v>53</v>
      </c>
      <c r="D45" s="13">
        <v>70700</v>
      </c>
      <c r="E45" s="13">
        <v>53800</v>
      </c>
      <c r="F45" s="13">
        <v>40700</v>
      </c>
      <c r="G45" s="13">
        <v>59400</v>
      </c>
      <c r="H45" s="13">
        <v>86800</v>
      </c>
      <c r="I45" s="13">
        <v>68200</v>
      </c>
      <c r="J45" s="13">
        <v>118500</v>
      </c>
      <c r="K45" s="13"/>
    </row>
    <row r="46" spans="2:11" x14ac:dyDescent="0.2">
      <c r="C46" s="11" t="s">
        <v>54</v>
      </c>
      <c r="D46" s="13">
        <v>1204100</v>
      </c>
      <c r="E46" s="13">
        <v>831100</v>
      </c>
      <c r="F46" s="13">
        <v>820800</v>
      </c>
      <c r="G46" s="13">
        <v>844100</v>
      </c>
      <c r="H46" s="13">
        <v>1058900</v>
      </c>
      <c r="I46" s="13">
        <v>1014400</v>
      </c>
      <c r="J46" s="13">
        <v>1080000</v>
      </c>
      <c r="K46" s="13"/>
    </row>
    <row r="47" spans="2:11" x14ac:dyDescent="0.2">
      <c r="C47" s="11" t="s">
        <v>55</v>
      </c>
      <c r="D47" s="13">
        <v>402400</v>
      </c>
      <c r="E47" s="13">
        <v>389100</v>
      </c>
      <c r="F47" s="13">
        <v>432400</v>
      </c>
      <c r="G47" s="13">
        <v>430700</v>
      </c>
      <c r="H47" s="13">
        <v>663800</v>
      </c>
      <c r="I47" s="13">
        <v>686300</v>
      </c>
      <c r="J47" s="13">
        <v>650600</v>
      </c>
      <c r="K47" s="13"/>
    </row>
    <row r="48" spans="2:11" x14ac:dyDescent="0.2">
      <c r="C48" s="11" t="s">
        <v>56</v>
      </c>
      <c r="D48" s="13">
        <v>806900</v>
      </c>
      <c r="E48" s="13">
        <v>481100</v>
      </c>
      <c r="F48" s="13">
        <v>449000</v>
      </c>
      <c r="G48" s="13">
        <v>456800</v>
      </c>
      <c r="H48" s="13">
        <v>415500</v>
      </c>
      <c r="I48" s="13">
        <v>149000</v>
      </c>
      <c r="J48" s="13">
        <v>143200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15000</v>
      </c>
      <c r="F52" s="13">
        <v>52200</v>
      </c>
      <c r="G52" s="13">
        <v>23500</v>
      </c>
      <c r="H52" s="13">
        <v>30700</v>
      </c>
      <c r="I52" s="13">
        <v>35200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2444000</v>
      </c>
      <c r="E54" s="13">
        <v>1716200</v>
      </c>
      <c r="F54" s="13">
        <v>1754500</v>
      </c>
      <c r="G54" s="13">
        <v>1755100</v>
      </c>
      <c r="H54" s="13">
        <v>2168800</v>
      </c>
      <c r="I54" s="13">
        <v>1884900</v>
      </c>
      <c r="J54" s="13">
        <v>1900800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71700</v>
      </c>
      <c r="F57" s="13">
        <v>74700</v>
      </c>
      <c r="G57" s="13">
        <v>69400</v>
      </c>
      <c r="H57" s="13">
        <v>48600</v>
      </c>
      <c r="I57" s="13">
        <v>71100</v>
      </c>
      <c r="J57" s="13">
        <v>71600</v>
      </c>
      <c r="K57" s="13"/>
    </row>
    <row r="58" spans="3:11" x14ac:dyDescent="0.2">
      <c r="C58" s="11" t="s">
        <v>66</v>
      </c>
      <c r="D58" s="13">
        <v>149700</v>
      </c>
      <c r="E58" s="13">
        <v>900</v>
      </c>
      <c r="F58" s="13">
        <v>900</v>
      </c>
      <c r="G58" s="13">
        <v>900</v>
      </c>
      <c r="H58" s="13">
        <v>600</v>
      </c>
      <c r="I58" s="13">
        <v>54100</v>
      </c>
      <c r="J58" s="13">
        <v>900</v>
      </c>
      <c r="K58" s="13"/>
    </row>
    <row r="59" spans="3:11" x14ac:dyDescent="0.2">
      <c r="C59" s="11" t="s">
        <v>67</v>
      </c>
      <c r="D59" s="13">
        <v>218200</v>
      </c>
      <c r="E59" s="13">
        <v>149700</v>
      </c>
      <c r="F59" s="13">
        <v>182800</v>
      </c>
      <c r="G59" s="13">
        <v>141500</v>
      </c>
      <c r="H59" s="13">
        <v>113100</v>
      </c>
      <c r="I59" s="13">
        <v>112300</v>
      </c>
      <c r="J59" s="13">
        <v>91600</v>
      </c>
      <c r="K59" s="13"/>
    </row>
    <row r="60" spans="3:11" x14ac:dyDescent="0.2">
      <c r="C60" s="11" t="s">
        <v>68</v>
      </c>
      <c r="D60" s="13">
        <v>466500</v>
      </c>
      <c r="E60" s="13">
        <v>222400</v>
      </c>
      <c r="F60" s="13">
        <v>258400</v>
      </c>
      <c r="G60" s="13">
        <v>211800</v>
      </c>
      <c r="H60" s="13">
        <v>162300</v>
      </c>
      <c r="I60" s="13">
        <v>237600</v>
      </c>
      <c r="J60" s="13">
        <v>164100</v>
      </c>
      <c r="K60" s="13"/>
    </row>
    <row r="61" spans="3:11" x14ac:dyDescent="0.2">
      <c r="C61" s="11" t="s">
        <v>69</v>
      </c>
      <c r="D61" s="13">
        <v>841600</v>
      </c>
      <c r="E61" s="13">
        <v>636100</v>
      </c>
      <c r="F61" s="13">
        <v>522100</v>
      </c>
      <c r="G61" s="13">
        <v>608600</v>
      </c>
      <c r="H61" s="13">
        <v>1025500</v>
      </c>
      <c r="I61" s="13">
        <v>901200</v>
      </c>
      <c r="J61" s="13">
        <v>1090100</v>
      </c>
      <c r="K61" s="13"/>
    </row>
    <row r="62" spans="3:11" x14ac:dyDescent="0.2">
      <c r="C62" s="11" t="s">
        <v>70</v>
      </c>
      <c r="D62" s="13">
        <v>638400</v>
      </c>
      <c r="E62" s="13">
        <v>355400</v>
      </c>
      <c r="F62" s="13">
        <v>359100</v>
      </c>
      <c r="G62" s="13">
        <v>377500</v>
      </c>
      <c r="H62" s="13">
        <v>353800</v>
      </c>
      <c r="I62" s="13">
        <v>126100</v>
      </c>
      <c r="J62" s="13">
        <v>111500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1946500</v>
      </c>
      <c r="E66" s="13">
        <v>1213800</v>
      </c>
      <c r="F66" s="13">
        <v>1139600</v>
      </c>
      <c r="G66" s="13">
        <v>1197900</v>
      </c>
      <c r="H66" s="13">
        <v>1541600</v>
      </c>
      <c r="I66" s="13">
        <v>1264900</v>
      </c>
      <c r="J66" s="13">
        <v>1365700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463300</v>
      </c>
      <c r="E72" s="13">
        <v>539900</v>
      </c>
      <c r="F72" s="13">
        <v>599200</v>
      </c>
      <c r="G72" s="13">
        <v>491000</v>
      </c>
      <c r="H72" s="13">
        <v>570600</v>
      </c>
      <c r="I72" s="13">
        <v>508500</v>
      </c>
      <c r="J72" s="13">
        <v>433700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435300</v>
      </c>
      <c r="E76" s="13">
        <v>502400</v>
      </c>
      <c r="F76" s="13">
        <v>614800</v>
      </c>
      <c r="G76" s="13">
        <v>557200</v>
      </c>
      <c r="H76" s="13">
        <v>627200</v>
      </c>
      <c r="I76" s="13">
        <v>620000</v>
      </c>
      <c r="J76" s="13">
        <v>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-76900</v>
      </c>
      <c r="E81" s="13">
        <v>-59300</v>
      </c>
      <c r="F81" s="13">
        <v>108200</v>
      </c>
      <c r="G81" s="13">
        <v>-3100</v>
      </c>
      <c r="H81" s="13">
        <v>56000</v>
      </c>
      <c r="I81" s="13">
        <v>73800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46300</v>
      </c>
      <c r="F83" s="13">
        <v>45500</v>
      </c>
      <c r="G83" s="13">
        <v>41100</v>
      </c>
      <c r="H83" s="13">
        <v>36800</v>
      </c>
      <c r="I83" s="13">
        <v>31600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60400</v>
      </c>
      <c r="F89" s="13">
        <v>176400</v>
      </c>
      <c r="G89" s="13">
        <v>462100</v>
      </c>
      <c r="H89" s="13">
        <v>80100</v>
      </c>
      <c r="I89" s="13">
        <v>151800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-73000</v>
      </c>
      <c r="F91" s="13">
        <v>-44900</v>
      </c>
      <c r="G91" s="13">
        <v>-55900</v>
      </c>
      <c r="H91" s="13">
        <v>-57500</v>
      </c>
      <c r="I91" s="13">
        <v>-32800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-73000</v>
      </c>
      <c r="F94" s="13">
        <v>-44900</v>
      </c>
      <c r="G94" s="13">
        <v>-55900</v>
      </c>
      <c r="H94" s="13">
        <v>-56800</v>
      </c>
      <c r="I94" s="13">
        <v>-32800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33300</v>
      </c>
      <c r="F100" s="13">
        <v>-152200</v>
      </c>
      <c r="G100" s="13">
        <v>-426800</v>
      </c>
      <c r="H100" s="13">
        <v>-7300</v>
      </c>
      <c r="I100" s="13">
        <v>-150200</v>
      </c>
      <c r="J100" s="13">
        <v>-71700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20700</v>
      </c>
      <c r="F102" s="13">
        <v>-20600</v>
      </c>
      <c r="G102" s="13">
        <v>-20600</v>
      </c>
      <c r="H102" s="13">
        <v>15900</v>
      </c>
      <c r="I102" s="13">
        <v>-31200</v>
      </c>
      <c r="J102" s="13">
        <v>-38100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3593200</v>
      </c>
      <c r="E8" s="13">
        <v>3308400</v>
      </c>
      <c r="F8" s="13">
        <v>2922500</v>
      </c>
      <c r="G8" s="13">
        <v>2430900</v>
      </c>
      <c r="H8" s="13">
        <v>2653400</v>
      </c>
      <c r="I8" s="13">
        <v>2532800</v>
      </c>
      <c r="J8" s="13">
        <v>2139000</v>
      </c>
      <c r="K8" s="13"/>
    </row>
    <row r="9" spans="1:11" x14ac:dyDescent="0.2">
      <c r="C9" s="11" t="s">
        <v>22</v>
      </c>
      <c r="D9" s="13">
        <v>1235300</v>
      </c>
      <c r="E9" s="13">
        <v>1142100</v>
      </c>
      <c r="F9" s="13">
        <v>966700</v>
      </c>
      <c r="G9" s="13">
        <v>896100</v>
      </c>
      <c r="H9" s="13">
        <v>896600</v>
      </c>
      <c r="I9" s="13">
        <v>900500</v>
      </c>
      <c r="J9" s="13">
        <v>773200</v>
      </c>
      <c r="K9" s="13"/>
    </row>
    <row r="10" spans="1:11" x14ac:dyDescent="0.2">
      <c r="C10" s="11" t="s">
        <v>23</v>
      </c>
      <c r="D10" s="13">
        <v>2357900</v>
      </c>
      <c r="E10" s="13">
        <v>2166300</v>
      </c>
      <c r="F10" s="13">
        <v>1955800</v>
      </c>
      <c r="G10" s="13">
        <v>1534800</v>
      </c>
      <c r="H10" s="13">
        <v>1756800</v>
      </c>
      <c r="I10" s="13">
        <v>1632300</v>
      </c>
      <c r="J10" s="13">
        <v>1365800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137400</v>
      </c>
      <c r="E12" s="13">
        <v>110300</v>
      </c>
      <c r="F12" s="13">
        <v>92700</v>
      </c>
      <c r="G12" s="13">
        <v>93300</v>
      </c>
      <c r="H12" s="13">
        <v>86700</v>
      </c>
      <c r="I12" s="13">
        <v>84800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33200</v>
      </c>
      <c r="F14" s="13">
        <v>10900</v>
      </c>
      <c r="G14" s="13">
        <v>26300</v>
      </c>
      <c r="H14" s="13">
        <v>27100</v>
      </c>
      <c r="I14" s="13">
        <v>24400</v>
      </c>
      <c r="J14" s="13" t="s">
        <v>92</v>
      </c>
      <c r="K14" s="13"/>
    </row>
    <row r="15" spans="1:11" x14ac:dyDescent="0.2">
      <c r="C15" s="11" t="s">
        <v>28</v>
      </c>
      <c r="D15" s="13">
        <v>186200</v>
      </c>
      <c r="E15" s="13">
        <v>179500</v>
      </c>
      <c r="F15" s="13">
        <v>146100</v>
      </c>
      <c r="G15" s="13">
        <v>137200</v>
      </c>
      <c r="H15" s="13">
        <v>145800</v>
      </c>
      <c r="I15" s="13">
        <v>146700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3060100</v>
      </c>
      <c r="E17" s="13">
        <v>2800800</v>
      </c>
      <c r="F17" s="13">
        <v>2416700</v>
      </c>
      <c r="G17" s="13">
        <v>2119100</v>
      </c>
      <c r="H17" s="13">
        <v>2106700</v>
      </c>
      <c r="I17" s="13">
        <v>2129700</v>
      </c>
      <c r="J17" s="13">
        <v>1709900</v>
      </c>
      <c r="K17" s="13"/>
    </row>
    <row r="18" spans="3:11" x14ac:dyDescent="0.2">
      <c r="C18" s="11" t="s">
        <v>30</v>
      </c>
      <c r="D18" s="13">
        <v>533100</v>
      </c>
      <c r="E18" s="13">
        <v>507600</v>
      </c>
      <c r="F18" s="13">
        <v>505800</v>
      </c>
      <c r="G18" s="13">
        <v>311800</v>
      </c>
      <c r="H18" s="13">
        <v>546700</v>
      </c>
      <c r="I18" s="13">
        <v>403100</v>
      </c>
      <c r="J18" s="13">
        <v>429100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25000</v>
      </c>
      <c r="F20" s="13">
        <v>8800</v>
      </c>
      <c r="G20" s="13">
        <v>-8500</v>
      </c>
      <c r="H20" s="13">
        <v>-1300</v>
      </c>
      <c r="I20" s="13">
        <v>11500</v>
      </c>
      <c r="J20" s="13">
        <v>-1700</v>
      </c>
      <c r="K20" s="13"/>
    </row>
    <row r="21" spans="3:11" x14ac:dyDescent="0.2">
      <c r="C21" s="11" t="s">
        <v>33</v>
      </c>
      <c r="D21" s="13">
        <v>885900</v>
      </c>
      <c r="E21" s="13">
        <v>878700</v>
      </c>
      <c r="F21" s="13">
        <v>823900</v>
      </c>
      <c r="G21" s="13">
        <v>590400</v>
      </c>
      <c r="H21" s="13">
        <v>826200</v>
      </c>
      <c r="I21" s="13">
        <v>689700</v>
      </c>
      <c r="J21" s="13">
        <v>615800</v>
      </c>
      <c r="K21" s="13"/>
    </row>
    <row r="22" spans="3:11" x14ac:dyDescent="0.2">
      <c r="C22" s="11" t="s">
        <v>34</v>
      </c>
      <c r="D22" s="13">
        <v>105300</v>
      </c>
      <c r="E22" s="13">
        <v>57300</v>
      </c>
      <c r="F22" s="13">
        <v>23100</v>
      </c>
      <c r="G22" s="13">
        <v>36800</v>
      </c>
      <c r="H22" s="13">
        <v>68000</v>
      </c>
      <c r="I22" s="13">
        <v>82700</v>
      </c>
      <c r="J22" s="13">
        <v>33400</v>
      </c>
      <c r="K22" s="13"/>
    </row>
    <row r="23" spans="3:11" x14ac:dyDescent="0.2">
      <c r="C23" s="11" t="s">
        <v>35</v>
      </c>
      <c r="D23" s="13">
        <v>412900</v>
      </c>
      <c r="E23" s="13">
        <v>475300</v>
      </c>
      <c r="F23" s="13">
        <v>491500</v>
      </c>
      <c r="G23" s="13">
        <v>266500</v>
      </c>
      <c r="H23" s="13">
        <v>477400</v>
      </c>
      <c r="I23" s="13">
        <v>331900</v>
      </c>
      <c r="J23" s="13">
        <v>394000</v>
      </c>
      <c r="K23" s="13"/>
    </row>
    <row r="24" spans="3:11" x14ac:dyDescent="0.2">
      <c r="C24" s="11" t="s">
        <v>36</v>
      </c>
      <c r="D24" s="13">
        <v>118700</v>
      </c>
      <c r="E24" s="13">
        <v>89500</v>
      </c>
      <c r="F24" s="13">
        <v>-2453200</v>
      </c>
      <c r="G24" s="13">
        <v>28100</v>
      </c>
      <c r="H24" s="13">
        <v>16500</v>
      </c>
      <c r="I24" s="13">
        <v>-22600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</v>
      </c>
      <c r="E26" s="13">
        <v>385800</v>
      </c>
      <c r="F26" s="13">
        <v>2944700</v>
      </c>
      <c r="G26" s="13">
        <v>238400</v>
      </c>
      <c r="H26" s="13">
        <v>460900</v>
      </c>
      <c r="I26" s="13">
        <v>354500</v>
      </c>
      <c r="J26" s="13">
        <v>372900</v>
      </c>
      <c r="K26" s="13"/>
    </row>
    <row r="27" spans="3:11" x14ac:dyDescent="0.2">
      <c r="C27" s="11" t="s">
        <v>38</v>
      </c>
      <c r="D27" s="13">
        <v>294200</v>
      </c>
      <c r="E27" s="13">
        <v>385800</v>
      </c>
      <c r="F27" s="13">
        <v>2944700</v>
      </c>
      <c r="G27" s="13">
        <v>238400</v>
      </c>
      <c r="H27" s="13">
        <v>460900</v>
      </c>
      <c r="I27" s="13">
        <v>354500</v>
      </c>
      <c r="J27" s="13">
        <v>372900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5800</v>
      </c>
      <c r="I29" s="13">
        <v>-214600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-25000</v>
      </c>
      <c r="F32" s="13">
        <v>-8800</v>
      </c>
      <c r="G32" s="13">
        <v>8500</v>
      </c>
      <c r="H32" s="13">
        <v>1300</v>
      </c>
      <c r="I32" s="13">
        <v>-11500</v>
      </c>
      <c r="J32" s="13">
        <v>1700</v>
      </c>
      <c r="K32" s="13"/>
    </row>
    <row r="33" spans="2:11" x14ac:dyDescent="0.2">
      <c r="C33" s="11" t="s">
        <v>44</v>
      </c>
      <c r="D33" s="13">
        <v>294200</v>
      </c>
      <c r="E33" s="13">
        <v>385800</v>
      </c>
      <c r="F33" s="13">
        <v>2944700</v>
      </c>
      <c r="G33" s="13">
        <v>238400</v>
      </c>
      <c r="H33" s="13">
        <v>466700</v>
      </c>
      <c r="I33" s="13">
        <v>139900</v>
      </c>
      <c r="J33" s="13">
        <v>372900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294200</v>
      </c>
      <c r="E35" s="13">
        <v>385800</v>
      </c>
      <c r="F35" s="13">
        <v>2944700</v>
      </c>
      <c r="G35" s="13">
        <v>238400</v>
      </c>
      <c r="H35" s="13">
        <v>466700</v>
      </c>
      <c r="I35" s="13">
        <v>139900</v>
      </c>
      <c r="J35" s="13">
        <v>372900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138200</v>
      </c>
      <c r="F41" s="13">
        <v>95900</v>
      </c>
      <c r="G41" s="13">
        <v>115900</v>
      </c>
      <c r="H41" s="13">
        <v>89000</v>
      </c>
      <c r="I41" s="13">
        <v>77700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609700</v>
      </c>
      <c r="E43" s="13">
        <v>557800</v>
      </c>
      <c r="F43" s="13">
        <v>515300</v>
      </c>
      <c r="G43" s="13">
        <v>435400</v>
      </c>
      <c r="H43" s="13">
        <v>435300</v>
      </c>
      <c r="I43" s="13">
        <v>374700</v>
      </c>
      <c r="J43" s="13">
        <v>316600</v>
      </c>
      <c r="K43" s="13"/>
    </row>
    <row r="44" spans="2:11" x14ac:dyDescent="0.2">
      <c r="C44" s="11" t="s">
        <v>52</v>
      </c>
      <c r="D44" s="13">
        <v>735600</v>
      </c>
      <c r="E44" s="13">
        <v>628700</v>
      </c>
      <c r="F44" s="13">
        <v>585600</v>
      </c>
      <c r="G44" s="13">
        <v>570400</v>
      </c>
      <c r="H44" s="13">
        <v>506900</v>
      </c>
      <c r="I44" s="13">
        <v>468800</v>
      </c>
      <c r="J44" s="13">
        <v>454100</v>
      </c>
      <c r="K44" s="13"/>
    </row>
    <row r="45" spans="2:11" x14ac:dyDescent="0.2">
      <c r="C45" s="11" t="s">
        <v>53</v>
      </c>
      <c r="D45" s="13">
        <v>238800</v>
      </c>
      <c r="E45" s="13">
        <v>208900</v>
      </c>
      <c r="F45" s="13">
        <v>268500</v>
      </c>
      <c r="G45" s="13">
        <v>152500</v>
      </c>
      <c r="H45" s="13">
        <v>132200</v>
      </c>
      <c r="I45" s="13">
        <v>169700</v>
      </c>
      <c r="J45" s="13">
        <v>93700</v>
      </c>
      <c r="K45" s="13"/>
    </row>
    <row r="46" spans="2:11" x14ac:dyDescent="0.2">
      <c r="C46" s="11" t="s">
        <v>54</v>
      </c>
      <c r="D46" s="13">
        <v>1704900</v>
      </c>
      <c r="E46" s="13">
        <v>1533600</v>
      </c>
      <c r="F46" s="13">
        <v>1465300</v>
      </c>
      <c r="G46" s="13">
        <v>1274200</v>
      </c>
      <c r="H46" s="13">
        <v>1163400</v>
      </c>
      <c r="I46" s="13">
        <v>1090900</v>
      </c>
      <c r="J46" s="13">
        <v>953200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1874100</v>
      </c>
      <c r="E48" s="13">
        <v>1663000</v>
      </c>
      <c r="F48" s="13">
        <v>1604600</v>
      </c>
      <c r="G48" s="13">
        <v>1542100</v>
      </c>
      <c r="H48" s="13">
        <v>1132100</v>
      </c>
      <c r="I48" s="13">
        <v>976000</v>
      </c>
      <c r="J48" s="13">
        <v>910100</v>
      </c>
      <c r="K48" s="13"/>
    </row>
    <row r="49" spans="3:11" x14ac:dyDescent="0.2">
      <c r="C49" s="11" t="s">
        <v>57</v>
      </c>
      <c r="D49" s="13">
        <v>5334800</v>
      </c>
      <c r="E49" s="13">
        <v>5494800</v>
      </c>
      <c r="F49" s="13">
        <v>3845500</v>
      </c>
      <c r="G49" s="13">
        <v>3736300</v>
      </c>
      <c r="H49" s="13">
        <v>3834200</v>
      </c>
      <c r="I49" s="13">
        <v>3913400</v>
      </c>
      <c r="J49" s="13">
        <v>2859500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2745100</v>
      </c>
      <c r="E52" s="13">
        <v>2800900</v>
      </c>
      <c r="F52" s="13">
        <v>2690800</v>
      </c>
      <c r="G52" s="13">
        <v>184900</v>
      </c>
      <c r="H52" s="13">
        <v>144800</v>
      </c>
      <c r="I52" s="13">
        <v>132500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11658900</v>
      </c>
      <c r="E54" s="13">
        <v>11492300</v>
      </c>
      <c r="F54" s="13">
        <v>9606200</v>
      </c>
      <c r="G54" s="13">
        <v>6737500</v>
      </c>
      <c r="H54" s="13">
        <v>6274500</v>
      </c>
      <c r="I54" s="13">
        <v>6112800</v>
      </c>
      <c r="J54" s="13">
        <v>4858700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261900</v>
      </c>
      <c r="E57" s="13">
        <v>248800</v>
      </c>
      <c r="F57" s="13">
        <v>161400</v>
      </c>
      <c r="G57" s="13">
        <v>176000</v>
      </c>
      <c r="H57" s="13">
        <v>150100</v>
      </c>
      <c r="I57" s="13">
        <v>146400</v>
      </c>
      <c r="J57" s="13">
        <v>142100</v>
      </c>
      <c r="K57" s="13"/>
    </row>
    <row r="58" spans="3:11" x14ac:dyDescent="0.2">
      <c r="C58" s="11" t="s">
        <v>66</v>
      </c>
      <c r="D58" s="13">
        <v>45400</v>
      </c>
      <c r="E58" s="13">
        <v>412600</v>
      </c>
      <c r="F58" s="13">
        <v>82900</v>
      </c>
      <c r="G58" s="13">
        <v>409300</v>
      </c>
      <c r="H58" s="13">
        <v>563700</v>
      </c>
      <c r="I58" s="13">
        <v>37100</v>
      </c>
      <c r="J58" s="13">
        <v>23400</v>
      </c>
      <c r="K58" s="13"/>
    </row>
    <row r="59" spans="3:11" x14ac:dyDescent="0.2">
      <c r="C59" s="11" t="s">
        <v>67</v>
      </c>
      <c r="D59" s="13">
        <v>661700</v>
      </c>
      <c r="E59" s="13">
        <v>618800</v>
      </c>
      <c r="F59" s="13">
        <v>487800</v>
      </c>
      <c r="G59" s="13">
        <v>419100</v>
      </c>
      <c r="H59" s="13">
        <v>396800</v>
      </c>
      <c r="I59" s="13">
        <v>353000</v>
      </c>
      <c r="J59" s="13">
        <v>230600</v>
      </c>
      <c r="K59" s="13"/>
    </row>
    <row r="60" spans="3:11" x14ac:dyDescent="0.2">
      <c r="C60" s="11" t="s">
        <v>68</v>
      </c>
      <c r="D60" s="13">
        <v>969000</v>
      </c>
      <c r="E60" s="13">
        <v>1280200</v>
      </c>
      <c r="F60" s="13">
        <v>732100</v>
      </c>
      <c r="G60" s="13">
        <v>1004400</v>
      </c>
      <c r="H60" s="13">
        <v>1110600</v>
      </c>
      <c r="I60" s="13">
        <v>536500</v>
      </c>
      <c r="J60" s="13">
        <v>396100</v>
      </c>
      <c r="K60" s="13"/>
    </row>
    <row r="61" spans="3:11" x14ac:dyDescent="0.2">
      <c r="C61" s="11" t="s">
        <v>69</v>
      </c>
      <c r="D61" s="13">
        <v>2523800</v>
      </c>
      <c r="E61" s="13">
        <v>2350800</v>
      </c>
      <c r="F61" s="13">
        <v>1396100</v>
      </c>
      <c r="G61" s="13">
        <v>1383900</v>
      </c>
      <c r="H61" s="13">
        <v>1262600</v>
      </c>
      <c r="I61" s="13">
        <v>1985700</v>
      </c>
      <c r="J61" s="13">
        <v>1149300</v>
      </c>
      <c r="K61" s="13"/>
    </row>
    <row r="62" spans="3:11" x14ac:dyDescent="0.2">
      <c r="C62" s="11" t="s">
        <v>70</v>
      </c>
      <c r="D62" s="13">
        <v>615100</v>
      </c>
      <c r="E62" s="13">
        <v>686600</v>
      </c>
      <c r="F62" s="13">
        <v>536000</v>
      </c>
      <c r="G62" s="13">
        <v>524400</v>
      </c>
      <c r="H62" s="13">
        <v>272700</v>
      </c>
      <c r="I62" s="13">
        <v>282800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4108100</v>
      </c>
      <c r="E66" s="13">
        <v>4317800</v>
      </c>
      <c r="F66" s="13">
        <v>2664400</v>
      </c>
      <c r="G66" s="13">
        <v>2912900</v>
      </c>
      <c r="H66" s="13">
        <v>2646100</v>
      </c>
      <c r="I66" s="13">
        <v>2805200</v>
      </c>
      <c r="J66" s="13">
        <v>1683000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6876100</v>
      </c>
      <c r="E72" s="13">
        <v>6584900</v>
      </c>
      <c r="F72" s="13">
        <v>6202100</v>
      </c>
      <c r="G72" s="13">
        <v>3261800</v>
      </c>
      <c r="H72" s="13">
        <v>3026400</v>
      </c>
      <c r="I72" s="13">
        <v>2576000</v>
      </c>
      <c r="J72" s="13">
        <v>2434200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7550800</v>
      </c>
      <c r="E76" s="13">
        <v>7174500</v>
      </c>
      <c r="F76" s="13">
        <v>6941800</v>
      </c>
      <c r="G76" s="13">
        <v>3824600</v>
      </c>
      <c r="H76" s="13">
        <v>3628400</v>
      </c>
      <c r="I76" s="13">
        <v>3307600</v>
      </c>
      <c r="J76" s="13">
        <v>3175700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294200</v>
      </c>
      <c r="E81" s="13">
        <v>385800</v>
      </c>
      <c r="F81" s="13">
        <v>2944700</v>
      </c>
      <c r="G81" s="13">
        <v>238400</v>
      </c>
      <c r="H81" s="13">
        <v>466700</v>
      </c>
      <c r="I81" s="13">
        <v>139900</v>
      </c>
      <c r="J81" s="13">
        <v>372900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367700</v>
      </c>
      <c r="E83" s="13">
        <v>346100</v>
      </c>
      <c r="F83" s="13">
        <v>309300</v>
      </c>
      <c r="G83" s="13">
        <v>287100</v>
      </c>
      <c r="H83" s="13">
        <v>280800</v>
      </c>
      <c r="I83" s="13">
        <v>275100</v>
      </c>
      <c r="J83" s="13">
        <v>188400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607500</v>
      </c>
      <c r="E89" s="13">
        <v>692400</v>
      </c>
      <c r="F89" s="13">
        <v>738600</v>
      </c>
      <c r="G89" s="13">
        <v>486600</v>
      </c>
      <c r="H89" s="13">
        <v>713200</v>
      </c>
      <c r="I89" s="13">
        <v>668900</v>
      </c>
      <c r="J89" s="13">
        <v>593600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-392500</v>
      </c>
      <c r="E91" s="13">
        <v>-242000</v>
      </c>
      <c r="F91" s="13">
        <v>-214400</v>
      </c>
      <c r="G91" s="13">
        <v>-310400</v>
      </c>
      <c r="H91" s="13">
        <v>-292100</v>
      </c>
      <c r="I91" s="13">
        <v>-193600</v>
      </c>
      <c r="J91" s="13">
        <v>-127200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-449000</v>
      </c>
      <c r="E94" s="13">
        <v>-1831200</v>
      </c>
      <c r="F94" s="13">
        <v>-450300</v>
      </c>
      <c r="G94" s="13">
        <v>-364500</v>
      </c>
      <c r="H94" s="13">
        <v>-351300</v>
      </c>
      <c r="I94" s="13">
        <v>-1517500</v>
      </c>
      <c r="J94" s="13">
        <v>-381300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1193700</v>
      </c>
      <c r="F100" s="13">
        <v>-311400</v>
      </c>
      <c r="G100" s="13">
        <v>-95500</v>
      </c>
      <c r="H100" s="13">
        <v>-351400</v>
      </c>
      <c r="I100" s="13">
        <v>844400</v>
      </c>
      <c r="J100" s="13">
        <v>-227900</v>
      </c>
      <c r="K100" s="13"/>
    </row>
    <row r="101" spans="3:11" x14ac:dyDescent="0.2">
      <c r="C101" s="11" t="s">
        <v>19</v>
      </c>
      <c r="D101" s="13">
        <v>-2300</v>
      </c>
      <c r="E101" s="13">
        <v>-12900</v>
      </c>
      <c r="F101" s="13">
        <v>2900</v>
      </c>
      <c r="G101" s="13">
        <v>700</v>
      </c>
      <c r="H101" s="13">
        <v>-1200</v>
      </c>
      <c r="I101" s="13">
        <v>-4400</v>
      </c>
      <c r="J101" s="13">
        <v>3600</v>
      </c>
      <c r="K101" s="13"/>
    </row>
    <row r="102" spans="3:11" x14ac:dyDescent="0.2">
      <c r="C102" s="11" t="s">
        <v>20</v>
      </c>
      <c r="D102" s="13">
        <v>-17700</v>
      </c>
      <c r="E102" s="13">
        <v>42000</v>
      </c>
      <c r="F102" s="13">
        <v>-20200</v>
      </c>
      <c r="G102" s="13">
        <v>27300</v>
      </c>
      <c r="H102" s="13">
        <v>9300</v>
      </c>
      <c r="I102" s="13">
        <v>-8600</v>
      </c>
      <c r="J102" s="13">
        <v>-12000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605900</v>
      </c>
      <c r="E8" s="13">
        <v>655900</v>
      </c>
      <c r="F8" s="13">
        <v>785500</v>
      </c>
      <c r="G8" s="13">
        <v>545800</v>
      </c>
      <c r="H8" s="13">
        <v>363300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382300</v>
      </c>
      <c r="E9" s="13">
        <v>427100</v>
      </c>
      <c r="F9" s="13">
        <v>481800</v>
      </c>
      <c r="G9" s="13">
        <v>310400</v>
      </c>
      <c r="H9" s="13">
        <v>207500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223600</v>
      </c>
      <c r="E10" s="13">
        <v>228800</v>
      </c>
      <c r="F10" s="13">
        <v>303700</v>
      </c>
      <c r="G10" s="13">
        <v>235400</v>
      </c>
      <c r="H10" s="13">
        <v>155800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10800</v>
      </c>
      <c r="F12" s="13">
        <v>18800</v>
      </c>
      <c r="G12" s="13">
        <v>6800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231600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43200</v>
      </c>
      <c r="F15" s="13">
        <v>39600</v>
      </c>
      <c r="G15" s="13">
        <v>36900</v>
      </c>
      <c r="H15" s="13">
        <v>37000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661300</v>
      </c>
      <c r="E17" s="13">
        <v>1001800</v>
      </c>
      <c r="F17" s="13">
        <v>848900</v>
      </c>
      <c r="G17" s="13">
        <v>486900</v>
      </c>
      <c r="H17" s="13">
        <v>352900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-55400</v>
      </c>
      <c r="E18" s="13">
        <v>-345900</v>
      </c>
      <c r="F18" s="13">
        <v>-63400</v>
      </c>
      <c r="G18" s="13">
        <v>58900</v>
      </c>
      <c r="H18" s="13">
        <v>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-7100</v>
      </c>
      <c r="F20" s="13">
        <v>2700</v>
      </c>
      <c r="G20" s="13">
        <v>7500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-296500</v>
      </c>
      <c r="F21" s="13">
        <v>-13200</v>
      </c>
      <c r="G21" s="13">
        <v>107400</v>
      </c>
      <c r="H21" s="13">
        <v>49200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27900</v>
      </c>
      <c r="F22" s="13">
        <v>26600</v>
      </c>
      <c r="G22" s="13">
        <v>34100</v>
      </c>
      <c r="H22" s="13">
        <v>39500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-82400</v>
      </c>
      <c r="E23" s="13">
        <v>-381000</v>
      </c>
      <c r="F23" s="13">
        <v>-87300</v>
      </c>
      <c r="G23" s="13">
        <v>32400</v>
      </c>
      <c r="H23" s="13">
        <v>-29500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>
        <v>1500</v>
      </c>
      <c r="G24" s="13">
        <v>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-382100</v>
      </c>
      <c r="F26" s="13">
        <v>-88800</v>
      </c>
      <c r="G26" s="13">
        <v>31600</v>
      </c>
      <c r="H26" s="13">
        <v>-29600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-84400</v>
      </c>
      <c r="E27" s="13">
        <v>-382100</v>
      </c>
      <c r="F27" s="13">
        <v>-88800</v>
      </c>
      <c r="G27" s="13">
        <v>31600</v>
      </c>
      <c r="H27" s="13">
        <v>-29600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7100</v>
      </c>
      <c r="F32" s="13">
        <v>-2700</v>
      </c>
      <c r="G32" s="13">
        <v>-7500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-84400</v>
      </c>
      <c r="E33" s="13">
        <v>-382100</v>
      </c>
      <c r="F33" s="13">
        <v>-88800</v>
      </c>
      <c r="G33" s="13">
        <v>31600</v>
      </c>
      <c r="H33" s="13">
        <v>-29600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-382100</v>
      </c>
      <c r="F35" s="13">
        <v>-88800</v>
      </c>
      <c r="G35" s="13">
        <v>31600</v>
      </c>
      <c r="H35" s="13">
        <v>-29600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39100</v>
      </c>
      <c r="F41" s="13">
        <v>16700</v>
      </c>
      <c r="G41" s="13">
        <v>11600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42000</v>
      </c>
      <c r="F43" s="13">
        <v>92900</v>
      </c>
      <c r="G43" s="13">
        <v>64800</v>
      </c>
      <c r="H43" s="13">
        <v>34700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96200</v>
      </c>
      <c r="E44" s="13">
        <v>153500</v>
      </c>
      <c r="F44" s="13">
        <v>145000</v>
      </c>
      <c r="G44" s="13">
        <v>68800</v>
      </c>
      <c r="H44" s="13">
        <v>39300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39700</v>
      </c>
      <c r="F45" s="13">
        <v>15000</v>
      </c>
      <c r="G45" s="13">
        <v>13800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216400</v>
      </c>
      <c r="E46" s="13">
        <v>274200</v>
      </c>
      <c r="F46" s="13">
        <v>269700</v>
      </c>
      <c r="G46" s="13">
        <v>159000</v>
      </c>
      <c r="H46" s="13">
        <v>84400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90800</v>
      </c>
      <c r="E48" s="13">
        <v>69400</v>
      </c>
      <c r="F48" s="13">
        <v>55500</v>
      </c>
      <c r="G48" s="13">
        <v>32400</v>
      </c>
      <c r="H48" s="13">
        <v>21800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545300</v>
      </c>
      <c r="E49" s="13">
        <v>587600</v>
      </c>
      <c r="F49" s="13">
        <v>852200</v>
      </c>
      <c r="G49" s="13">
        <v>796700</v>
      </c>
      <c r="H49" s="13">
        <v>818300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15500</v>
      </c>
      <c r="F52" s="13">
        <v>3600</v>
      </c>
      <c r="G52" s="13">
        <v>1500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860800</v>
      </c>
      <c r="E54" s="13">
        <v>946700</v>
      </c>
      <c r="F54" s="13">
        <v>1181000</v>
      </c>
      <c r="G54" s="13">
        <v>989600</v>
      </c>
      <c r="H54" s="13">
        <v>924800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29800</v>
      </c>
      <c r="F57" s="13">
        <v>42700</v>
      </c>
      <c r="G57" s="13">
        <v>21700</v>
      </c>
      <c r="H57" s="13">
        <v>17400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12000</v>
      </c>
      <c r="F58" s="13">
        <v>41600</v>
      </c>
      <c r="G58" s="13">
        <v>3700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72000</v>
      </c>
      <c r="E59" s="13">
        <v>71100</v>
      </c>
      <c r="F59" s="13">
        <v>82000</v>
      </c>
      <c r="G59" s="13">
        <v>54700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134000</v>
      </c>
      <c r="E60" s="13">
        <v>112900</v>
      </c>
      <c r="F60" s="13">
        <v>166200</v>
      </c>
      <c r="G60" s="13">
        <v>80100</v>
      </c>
      <c r="H60" s="13">
        <v>49200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397300</v>
      </c>
      <c r="E61" s="13">
        <v>468100</v>
      </c>
      <c r="F61" s="13">
        <v>380100</v>
      </c>
      <c r="G61" s="13">
        <v>434100</v>
      </c>
      <c r="H61" s="13">
        <v>444500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30800</v>
      </c>
      <c r="F62" s="13">
        <v>25200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569400</v>
      </c>
      <c r="E66" s="13">
        <v>611800</v>
      </c>
      <c r="F66" s="13">
        <v>571500</v>
      </c>
      <c r="G66" s="13">
        <v>514500</v>
      </c>
      <c r="H66" s="13">
        <v>494000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-654900</v>
      </c>
      <c r="E72" s="13">
        <v>-570500</v>
      </c>
      <c r="F72" s="13">
        <v>-184800</v>
      </c>
      <c r="G72" s="13">
        <v>-96000</v>
      </c>
      <c r="H72" s="13">
        <v>-127600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291300</v>
      </c>
      <c r="E76" s="13">
        <v>334900</v>
      </c>
      <c r="F76" s="13">
        <v>609500</v>
      </c>
      <c r="G76" s="13">
        <v>475000</v>
      </c>
      <c r="H76" s="13">
        <v>430900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-84400</v>
      </c>
      <c r="E81" s="13">
        <v>-382100</v>
      </c>
      <c r="F81" s="13">
        <v>-88800</v>
      </c>
      <c r="G81" s="13">
        <v>31600</v>
      </c>
      <c r="H81" s="13">
        <v>-29600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56500</v>
      </c>
      <c r="F83" s="13">
        <v>47500</v>
      </c>
      <c r="G83" s="13">
        <v>41000</v>
      </c>
      <c r="H83" s="13">
        <v>39200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5100</v>
      </c>
      <c r="F89" s="13">
        <v>-28400</v>
      </c>
      <c r="G89" s="13">
        <v>46600</v>
      </c>
      <c r="H89" s="13">
        <v>18500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-18400</v>
      </c>
      <c r="F91" s="13">
        <v>-22500</v>
      </c>
      <c r="G91" s="13">
        <v>-14100</v>
      </c>
      <c r="H91" s="13">
        <v>-7500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-18900</v>
      </c>
      <c r="F94" s="13">
        <v>-79900</v>
      </c>
      <c r="G94" s="13">
        <v>-27300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48600</v>
      </c>
      <c r="F100" s="13">
        <v>113500</v>
      </c>
      <c r="G100" s="13">
        <v>-14800</v>
      </c>
      <c r="H100" s="13">
        <v>-9300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-21600</v>
      </c>
      <c r="E102" s="13">
        <v>34800</v>
      </c>
      <c r="F102" s="13">
        <v>5200</v>
      </c>
      <c r="G102" s="13">
        <v>4500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1794000</v>
      </c>
      <c r="E8" s="13">
        <v>2464000</v>
      </c>
      <c r="F8" s="13">
        <v>3318000</v>
      </c>
      <c r="G8" s="13">
        <v>2689000</v>
      </c>
      <c r="H8" s="13">
        <v>1927000</v>
      </c>
      <c r="I8" s="13">
        <v>1790000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-57000</v>
      </c>
      <c r="E14" s="13">
        <v>-196000</v>
      </c>
      <c r="F14" s="13">
        <v>-489000</v>
      </c>
      <c r="G14" s="13">
        <v>199000</v>
      </c>
      <c r="H14" s="13">
        <v>73000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74000</v>
      </c>
      <c r="H15" s="13">
        <v>91000</v>
      </c>
      <c r="I15" s="13">
        <v>72000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1076000</v>
      </c>
      <c r="E17" s="13">
        <v>1055000</v>
      </c>
      <c r="F17" s="13">
        <v>1134000</v>
      </c>
      <c r="G17" s="13">
        <v>1920000</v>
      </c>
      <c r="H17" s="13">
        <v>1714000</v>
      </c>
      <c r="I17" s="13">
        <v>1652000</v>
      </c>
      <c r="J17" s="13">
        <v>10400</v>
      </c>
      <c r="K17" s="13"/>
    </row>
    <row r="18" spans="3:11" x14ac:dyDescent="0.2">
      <c r="C18" s="11" t="s">
        <v>30</v>
      </c>
      <c r="D18" s="13">
        <v>718000</v>
      </c>
      <c r="E18" s="13">
        <v>1409000</v>
      </c>
      <c r="F18" s="13">
        <v>2184000</v>
      </c>
      <c r="G18" s="13">
        <v>769000</v>
      </c>
      <c r="H18" s="13">
        <v>213000</v>
      </c>
      <c r="I18" s="13">
        <v>138000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229000</v>
      </c>
      <c r="F20" s="13">
        <v>231000</v>
      </c>
      <c r="G20" s="13">
        <v>161000</v>
      </c>
      <c r="H20" s="13">
        <v>306000</v>
      </c>
      <c r="I20" s="13">
        <v>608000</v>
      </c>
      <c r="J20" s="13">
        <v>28400</v>
      </c>
      <c r="K20" s="13"/>
    </row>
    <row r="21" spans="3:11" x14ac:dyDescent="0.2">
      <c r="C21" s="11" t="s">
        <v>33</v>
      </c>
      <c r="D21" s="13">
        <v>1229000</v>
      </c>
      <c r="E21" s="13">
        <v>1675000</v>
      </c>
      <c r="F21" s="13">
        <v>2472000</v>
      </c>
      <c r="G21" s="13">
        <v>1004000</v>
      </c>
      <c r="H21" s="13">
        <v>610000</v>
      </c>
      <c r="I21" s="13">
        <v>818000</v>
      </c>
      <c r="J21" s="13" t="s">
        <v>92</v>
      </c>
      <c r="K21" s="13"/>
    </row>
    <row r="22" spans="3:11" x14ac:dyDescent="0.2">
      <c r="C22" s="11" t="s">
        <v>34</v>
      </c>
      <c r="D22" s="13">
        <v>537000</v>
      </c>
      <c r="E22" s="13">
        <v>424000</v>
      </c>
      <c r="F22" s="13">
        <v>478000</v>
      </c>
      <c r="G22" s="13">
        <v>528000</v>
      </c>
      <c r="H22" s="13">
        <v>543000</v>
      </c>
      <c r="I22" s="13">
        <v>681000</v>
      </c>
      <c r="J22" s="13" t="s">
        <v>92</v>
      </c>
      <c r="K22" s="13"/>
    </row>
    <row r="23" spans="3:11" x14ac:dyDescent="0.2">
      <c r="C23" s="11" t="s">
        <v>35</v>
      </c>
      <c r="D23" s="13">
        <v>654000</v>
      </c>
      <c r="E23" s="13">
        <v>1214000</v>
      </c>
      <c r="F23" s="13">
        <v>1937000</v>
      </c>
      <c r="G23" s="13">
        <v>402000</v>
      </c>
      <c r="H23" s="13">
        <v>-24000</v>
      </c>
      <c r="I23" s="13">
        <v>65000</v>
      </c>
      <c r="J23" s="13">
        <v>25900</v>
      </c>
      <c r="K23" s="13"/>
    </row>
    <row r="24" spans="3:11" x14ac:dyDescent="0.2">
      <c r="C24" s="11" t="s">
        <v>36</v>
      </c>
      <c r="D24" s="13">
        <v>154000</v>
      </c>
      <c r="E24" s="13">
        <v>291000</v>
      </c>
      <c r="F24" s="13">
        <v>471000</v>
      </c>
      <c r="G24" s="13">
        <v>93000</v>
      </c>
      <c r="H24" s="13">
        <v>-278000</v>
      </c>
      <c r="I24" s="13">
        <v>-973000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500000</v>
      </c>
      <c r="E26" s="13">
        <v>923000</v>
      </c>
      <c r="F26" s="13">
        <v>1466000</v>
      </c>
      <c r="G26" s="13">
        <v>309000</v>
      </c>
      <c r="H26" s="13">
        <v>254000</v>
      </c>
      <c r="I26" s="13">
        <v>1038000</v>
      </c>
      <c r="J26" s="13">
        <v>25900</v>
      </c>
      <c r="K26" s="13"/>
    </row>
    <row r="27" spans="3:11" x14ac:dyDescent="0.2">
      <c r="C27" s="11" t="s">
        <v>38</v>
      </c>
      <c r="D27" s="13">
        <v>500000</v>
      </c>
      <c r="E27" s="13">
        <v>923000</v>
      </c>
      <c r="F27" s="13">
        <v>1430000</v>
      </c>
      <c r="G27" s="13">
        <v>304000</v>
      </c>
      <c r="H27" s="13">
        <v>256000</v>
      </c>
      <c r="I27" s="13">
        <v>1030000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-12000</v>
      </c>
      <c r="G29" s="13">
        <v>-2000</v>
      </c>
      <c r="H29" s="13">
        <v>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-473000</v>
      </c>
      <c r="E32" s="13">
        <v>-229000</v>
      </c>
      <c r="F32" s="13">
        <v>-231000</v>
      </c>
      <c r="G32" s="13">
        <v>-161000</v>
      </c>
      <c r="H32" s="13">
        <v>-306000</v>
      </c>
      <c r="I32" s="13">
        <v>-608000</v>
      </c>
      <c r="J32" s="13">
        <v>-28400</v>
      </c>
      <c r="K32" s="13"/>
    </row>
    <row r="33" spans="2:11" x14ac:dyDescent="0.2">
      <c r="C33" s="11" t="s">
        <v>44</v>
      </c>
      <c r="D33" s="13">
        <v>500000</v>
      </c>
      <c r="E33" s="13">
        <v>923000</v>
      </c>
      <c r="F33" s="13">
        <v>1418000</v>
      </c>
      <c r="G33" s="13">
        <v>302000</v>
      </c>
      <c r="H33" s="13">
        <v>272000</v>
      </c>
      <c r="I33" s="13">
        <v>1030000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500000</v>
      </c>
      <c r="E35" s="13">
        <v>923000</v>
      </c>
      <c r="F35" s="13">
        <v>1418000</v>
      </c>
      <c r="G35" s="13">
        <v>302000</v>
      </c>
      <c r="H35" s="13">
        <v>272000</v>
      </c>
      <c r="I35" s="13">
        <v>1030000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527000</v>
      </c>
      <c r="F41" s="13">
        <v>895000</v>
      </c>
      <c r="G41" s="13">
        <v>695000</v>
      </c>
      <c r="H41" s="13">
        <v>329000</v>
      </c>
      <c r="I41" s="13">
        <v>242000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5253000</v>
      </c>
      <c r="H43" s="13">
        <v>6405000</v>
      </c>
      <c r="I43" s="13">
        <v>8079000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11979000</v>
      </c>
      <c r="E47" s="13">
        <v>10431000</v>
      </c>
      <c r="F47" s="13">
        <v>11328000</v>
      </c>
      <c r="G47" s="13">
        <v>15522000</v>
      </c>
      <c r="H47" s="13">
        <v>9127000</v>
      </c>
      <c r="I47" s="13">
        <v>6886000</v>
      </c>
      <c r="J47" s="13">
        <v>7900</v>
      </c>
      <c r="K47" s="13"/>
    </row>
    <row r="48" spans="2:11" x14ac:dyDescent="0.2">
      <c r="C48" s="11" t="s">
        <v>56</v>
      </c>
      <c r="D48" s="13">
        <v>125000</v>
      </c>
      <c r="E48" s="13">
        <v>161000</v>
      </c>
      <c r="F48" s="13">
        <v>209000</v>
      </c>
      <c r="G48" s="13">
        <v>326000</v>
      </c>
      <c r="H48" s="13">
        <v>233000</v>
      </c>
      <c r="I48" s="13">
        <v>96000</v>
      </c>
      <c r="J48" s="13" t="s">
        <v>92</v>
      </c>
      <c r="K48" s="13"/>
    </row>
    <row r="49" spans="3:11" x14ac:dyDescent="0.2">
      <c r="C49" s="11" t="s">
        <v>57</v>
      </c>
      <c r="D49" s="13">
        <v>169000</v>
      </c>
      <c r="E49" s="13">
        <v>128000</v>
      </c>
      <c r="F49" s="13">
        <v>134000</v>
      </c>
      <c r="G49" s="13">
        <v>185000</v>
      </c>
      <c r="H49" s="13">
        <v>194000</v>
      </c>
      <c r="I49" s="13">
        <v>140000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878000</v>
      </c>
      <c r="F52" s="13">
        <v>1137000</v>
      </c>
      <c r="G52" s="13">
        <v>6821000</v>
      </c>
      <c r="H52" s="13">
        <v>1628000</v>
      </c>
      <c r="I52" s="13">
        <v>1286000</v>
      </c>
      <c r="J52" s="13">
        <v>578900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14196000</v>
      </c>
      <c r="E54" s="13">
        <v>12776000</v>
      </c>
      <c r="F54" s="13">
        <v>14204000</v>
      </c>
      <c r="G54" s="13">
        <v>24165000</v>
      </c>
      <c r="H54" s="13">
        <v>18305000</v>
      </c>
      <c r="I54" s="13">
        <v>16973000</v>
      </c>
      <c r="J54" s="13">
        <v>614100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966000</v>
      </c>
      <c r="E58" s="13">
        <v>1865000</v>
      </c>
      <c r="F58" s="13">
        <v>1496000</v>
      </c>
      <c r="G58" s="13">
        <v>6159000</v>
      </c>
      <c r="H58" s="13">
        <v>4958000</v>
      </c>
      <c r="I58" s="13">
        <v>2394000</v>
      </c>
      <c r="J58" s="13" t="s">
        <v>92</v>
      </c>
      <c r="K58" s="13"/>
    </row>
    <row r="59" spans="3:11" x14ac:dyDescent="0.2">
      <c r="C59" s="11" t="s">
        <v>67</v>
      </c>
      <c r="D59" s="13">
        <v>1029000</v>
      </c>
      <c r="E59" s="13">
        <v>768000</v>
      </c>
      <c r="F59" s="13">
        <v>896000</v>
      </c>
      <c r="G59" s="13">
        <v>1108000</v>
      </c>
      <c r="H59" s="13">
        <v>760000</v>
      </c>
      <c r="I59" s="13">
        <v>781000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7453000</v>
      </c>
      <c r="E61" s="13">
        <v>5558000</v>
      </c>
      <c r="F61" s="13">
        <v>7667000</v>
      </c>
      <c r="G61" s="13">
        <v>8332000</v>
      </c>
      <c r="H61" s="13">
        <v>8251000</v>
      </c>
      <c r="I61" s="13">
        <v>10070000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9914000</v>
      </c>
      <c r="E66" s="13">
        <v>8719000</v>
      </c>
      <c r="F66" s="13">
        <v>10838000</v>
      </c>
      <c r="G66" s="13">
        <v>21662000</v>
      </c>
      <c r="H66" s="13">
        <v>16073000</v>
      </c>
      <c r="I66" s="13">
        <v>15031000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4302000</v>
      </c>
      <c r="E72" s="13">
        <v>3802000</v>
      </c>
      <c r="F72" s="13">
        <v>2879000</v>
      </c>
      <c r="G72" s="13">
        <v>1434000</v>
      </c>
      <c r="H72" s="13">
        <v>1122000</v>
      </c>
      <c r="I72" s="13">
        <v>848000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4282000</v>
      </c>
      <c r="E76" s="13">
        <v>4057000</v>
      </c>
      <c r="F76" s="13">
        <v>3366000</v>
      </c>
      <c r="G76" s="13">
        <v>2503000</v>
      </c>
      <c r="H76" s="13">
        <v>2232000</v>
      </c>
      <c r="I76" s="13">
        <v>1942000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500000</v>
      </c>
      <c r="E81" s="13">
        <v>923000</v>
      </c>
      <c r="F81" s="13">
        <v>1418000</v>
      </c>
      <c r="G81" s="13">
        <v>302000</v>
      </c>
      <c r="H81" s="13">
        <v>272000</v>
      </c>
      <c r="I81" s="13">
        <v>1030000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37000</v>
      </c>
      <c r="F83" s="13">
        <v>57000</v>
      </c>
      <c r="G83" s="13">
        <v>74000</v>
      </c>
      <c r="H83" s="13">
        <v>91000</v>
      </c>
      <c r="I83" s="13">
        <v>72000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896000</v>
      </c>
      <c r="E89" s="13">
        <v>3767000</v>
      </c>
      <c r="F89" s="13">
        <v>2632000</v>
      </c>
      <c r="G89" s="13">
        <v>331000</v>
      </c>
      <c r="H89" s="13">
        <v>702000</v>
      </c>
      <c r="I89" s="13">
        <v>3545000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-17000</v>
      </c>
      <c r="F91" s="13">
        <v>-41000</v>
      </c>
      <c r="G91" s="13">
        <v>-57000</v>
      </c>
      <c r="H91" s="13">
        <v>-49000</v>
      </c>
      <c r="I91" s="13">
        <v>-55000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-1836000</v>
      </c>
      <c r="E94" s="13">
        <v>-1322000</v>
      </c>
      <c r="F94" s="13">
        <v>1192000</v>
      </c>
      <c r="G94" s="13">
        <v>-134000</v>
      </c>
      <c r="H94" s="13">
        <v>-338000</v>
      </c>
      <c r="I94" s="13">
        <v>-412000</v>
      </c>
      <c r="J94" s="13">
        <v>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978000</v>
      </c>
      <c r="E100" s="13">
        <v>-2784000</v>
      </c>
      <c r="F100" s="13">
        <v>-3696000</v>
      </c>
      <c r="G100" s="13">
        <v>104000</v>
      </c>
      <c r="H100" s="13">
        <v>-313000</v>
      </c>
      <c r="I100" s="13">
        <v>-4174000</v>
      </c>
      <c r="J100" s="13">
        <v>-36800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-339000</v>
      </c>
      <c r="F102" s="13">
        <v>128000</v>
      </c>
      <c r="G102" s="13">
        <v>301000</v>
      </c>
      <c r="H102" s="13">
        <v>51000</v>
      </c>
      <c r="I102" s="13">
        <v>-1041000</v>
      </c>
      <c r="J102" s="13">
        <v>29800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-900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-900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-900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-900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-900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92500</v>
      </c>
      <c r="F47" s="13">
        <v>91500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92700</v>
      </c>
      <c r="F54" s="13">
        <v>92600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2200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-1900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90500</v>
      </c>
      <c r="F76" s="13">
        <v>91400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-900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71500</v>
      </c>
      <c r="E94" s="13">
        <v>-900</v>
      </c>
      <c r="F94" s="13">
        <v>-91500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900</v>
      </c>
      <c r="F100" s="13">
        <v>92600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56141000</v>
      </c>
      <c r="E8" s="13">
        <v>78494000</v>
      </c>
      <c r="F8" s="13">
        <v>45828000</v>
      </c>
      <c r="G8" s="13">
        <v>18784000</v>
      </c>
      <c r="H8" s="13">
        <v>32426000</v>
      </c>
      <c r="I8" s="13">
        <v>36538000</v>
      </c>
      <c r="J8" s="13">
        <v>29558000</v>
      </c>
      <c r="K8" s="13"/>
    </row>
    <row r="9" spans="1:11" x14ac:dyDescent="0.2">
      <c r="C9" s="11" t="s">
        <v>22</v>
      </c>
      <c r="D9" s="13">
        <v>29668000</v>
      </c>
      <c r="E9" s="13">
        <v>40977000</v>
      </c>
      <c r="F9" s="13">
        <v>23724000</v>
      </c>
      <c r="G9" s="13">
        <v>12422000</v>
      </c>
      <c r="H9" s="13">
        <v>17046000</v>
      </c>
      <c r="I9" s="13">
        <v>19466000</v>
      </c>
      <c r="J9" s="13">
        <v>17587000</v>
      </c>
      <c r="K9" s="13"/>
    </row>
    <row r="10" spans="1:11" x14ac:dyDescent="0.2">
      <c r="C10" s="11" t="s">
        <v>23</v>
      </c>
      <c r="D10" s="13">
        <v>26473000</v>
      </c>
      <c r="E10" s="13">
        <v>37517000</v>
      </c>
      <c r="F10" s="13">
        <v>22104000</v>
      </c>
      <c r="G10" s="13">
        <v>6362000</v>
      </c>
      <c r="H10" s="13">
        <v>15380000</v>
      </c>
      <c r="I10" s="13">
        <v>17072000</v>
      </c>
      <c r="J10" s="13">
        <v>11971000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475000</v>
      </c>
      <c r="F12" s="13">
        <v>308000</v>
      </c>
      <c r="G12" s="13">
        <v>589000</v>
      </c>
      <c r="H12" s="13">
        <v>602000</v>
      </c>
      <c r="I12" s="13">
        <v>369000</v>
      </c>
      <c r="J12" s="13">
        <v>938000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-161000</v>
      </c>
      <c r="E14" s="13">
        <v>-1000000</v>
      </c>
      <c r="F14" s="13">
        <v>459000</v>
      </c>
      <c r="G14" s="13">
        <v>886000</v>
      </c>
      <c r="H14" s="13">
        <v>-1837000</v>
      </c>
      <c r="I14" s="13">
        <v>-1036000</v>
      </c>
      <c r="J14" s="13">
        <v>4424000</v>
      </c>
      <c r="K14" s="13"/>
    </row>
    <row r="15" spans="1:11" x14ac:dyDescent="0.2">
      <c r="C15" s="11" t="s">
        <v>28</v>
      </c>
      <c r="D15" s="13">
        <v>8270000</v>
      </c>
      <c r="E15" s="13">
        <v>7504000</v>
      </c>
      <c r="F15" s="13">
        <v>7208000</v>
      </c>
      <c r="G15" s="13">
        <v>5521000</v>
      </c>
      <c r="H15" s="13">
        <v>6090000</v>
      </c>
      <c r="I15" s="13">
        <v>5956000</v>
      </c>
      <c r="J15" s="13">
        <v>6845000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41113000</v>
      </c>
      <c r="E17" s="13">
        <v>52088000</v>
      </c>
      <c r="F17" s="13">
        <v>34159000</v>
      </c>
      <c r="G17" s="13">
        <v>20867000</v>
      </c>
      <c r="H17" s="13">
        <v>23679000</v>
      </c>
      <c r="I17" s="13">
        <v>26932000</v>
      </c>
      <c r="J17" s="13">
        <v>31828000</v>
      </c>
      <c r="K17" s="13"/>
    </row>
    <row r="18" spans="3:11" x14ac:dyDescent="0.2">
      <c r="C18" s="11" t="s">
        <v>30</v>
      </c>
      <c r="D18" s="13">
        <v>15028000</v>
      </c>
      <c r="E18" s="13">
        <v>26406000</v>
      </c>
      <c r="F18" s="13">
        <v>11669000</v>
      </c>
      <c r="G18" s="13">
        <v>-2083000</v>
      </c>
      <c r="H18" s="13">
        <v>8747000</v>
      </c>
      <c r="I18" s="13">
        <v>9606000</v>
      </c>
      <c r="J18" s="13">
        <v>-2270000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2040000</v>
      </c>
      <c r="E20" s="13">
        <v>2627000</v>
      </c>
      <c r="F20" s="13">
        <v>1927000</v>
      </c>
      <c r="G20" s="13">
        <v>-251000</v>
      </c>
      <c r="H20" s="13">
        <v>1555000</v>
      </c>
      <c r="I20" s="13">
        <v>1102000</v>
      </c>
      <c r="J20" s="13">
        <v>753000</v>
      </c>
      <c r="K20" s="13"/>
    </row>
    <row r="21" spans="3:11" x14ac:dyDescent="0.2">
      <c r="C21" s="11" t="s">
        <v>33</v>
      </c>
      <c r="D21" s="13">
        <v>25338000</v>
      </c>
      <c r="E21" s="13">
        <v>36537000</v>
      </c>
      <c r="F21" s="13">
        <v>20804000</v>
      </c>
      <c r="G21" s="13">
        <v>3187000</v>
      </c>
      <c r="H21" s="13">
        <v>16392000</v>
      </c>
      <c r="I21" s="13">
        <v>16664000</v>
      </c>
      <c r="J21" s="13">
        <v>5328000</v>
      </c>
      <c r="K21" s="13"/>
    </row>
    <row r="22" spans="3:11" x14ac:dyDescent="0.2">
      <c r="C22" s="11" t="s">
        <v>34</v>
      </c>
      <c r="D22" s="13">
        <v>780000</v>
      </c>
      <c r="E22" s="13">
        <v>805000</v>
      </c>
      <c r="F22" s="13">
        <v>884000</v>
      </c>
      <c r="G22" s="13">
        <v>806000</v>
      </c>
      <c r="H22" s="13">
        <v>778000</v>
      </c>
      <c r="I22" s="13">
        <v>735000</v>
      </c>
      <c r="J22" s="13">
        <v>1098000</v>
      </c>
      <c r="K22" s="13"/>
    </row>
    <row r="23" spans="3:11" x14ac:dyDescent="0.2">
      <c r="C23" s="11" t="s">
        <v>35</v>
      </c>
      <c r="D23" s="13">
        <v>16288000</v>
      </c>
      <c r="E23" s="13">
        <v>28228000</v>
      </c>
      <c r="F23" s="13">
        <v>12712000</v>
      </c>
      <c r="G23" s="13">
        <v>-3140000</v>
      </c>
      <c r="H23" s="13">
        <v>9524000</v>
      </c>
      <c r="I23" s="13">
        <v>9973000</v>
      </c>
      <c r="J23" s="13">
        <v>-2615000</v>
      </c>
      <c r="K23" s="13"/>
    </row>
    <row r="24" spans="3:11" x14ac:dyDescent="0.2">
      <c r="C24" s="11" t="s">
        <v>36</v>
      </c>
      <c r="D24" s="13">
        <v>5331000</v>
      </c>
      <c r="E24" s="13">
        <v>9548000</v>
      </c>
      <c r="F24" s="13">
        <v>4633000</v>
      </c>
      <c r="G24" s="13">
        <v>-485000</v>
      </c>
      <c r="H24" s="13">
        <v>2267000</v>
      </c>
      <c r="I24" s="13">
        <v>3678000</v>
      </c>
      <c r="J24" s="13">
        <v>-970000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10957000</v>
      </c>
      <c r="E26" s="13">
        <v>18680000</v>
      </c>
      <c r="F26" s="13">
        <v>8079000</v>
      </c>
      <c r="G26" s="13">
        <v>-2655000</v>
      </c>
      <c r="H26" s="13">
        <v>7257000</v>
      </c>
      <c r="I26" s="13">
        <v>6295000</v>
      </c>
      <c r="J26" s="13">
        <v>-1645000</v>
      </c>
      <c r="K26" s="13"/>
    </row>
    <row r="27" spans="3:11" x14ac:dyDescent="0.2">
      <c r="C27" s="11" t="s">
        <v>38</v>
      </c>
      <c r="D27" s="13">
        <v>10922000</v>
      </c>
      <c r="E27" s="13">
        <v>18620000</v>
      </c>
      <c r="F27" s="13">
        <v>8060000</v>
      </c>
      <c r="G27" s="13">
        <v>-2707000</v>
      </c>
      <c r="H27" s="13">
        <v>7189000</v>
      </c>
      <c r="I27" s="13">
        <v>6247000</v>
      </c>
      <c r="J27" s="13">
        <v>-1707000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10000</v>
      </c>
      <c r="J29" s="13">
        <v>852000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-2040000</v>
      </c>
      <c r="E32" s="13">
        <v>-2627000</v>
      </c>
      <c r="F32" s="13">
        <v>-1927000</v>
      </c>
      <c r="G32" s="13">
        <v>251000</v>
      </c>
      <c r="H32" s="13">
        <v>-1555000</v>
      </c>
      <c r="I32" s="13">
        <v>-1102000</v>
      </c>
      <c r="J32" s="13">
        <v>-753000</v>
      </c>
      <c r="K32" s="13"/>
    </row>
    <row r="33" spans="2:11" x14ac:dyDescent="0.2">
      <c r="C33" s="11" t="s">
        <v>44</v>
      </c>
      <c r="D33" s="13">
        <v>10922000</v>
      </c>
      <c r="E33" s="13">
        <v>18620000</v>
      </c>
      <c r="F33" s="13">
        <v>8060000</v>
      </c>
      <c r="G33" s="13">
        <v>-2707000</v>
      </c>
      <c r="H33" s="13">
        <v>7189000</v>
      </c>
      <c r="I33" s="13">
        <v>6257000</v>
      </c>
      <c r="J33" s="13">
        <v>-855000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10922000</v>
      </c>
      <c r="E35" s="13">
        <v>18620000</v>
      </c>
      <c r="F35" s="13">
        <v>8060000</v>
      </c>
      <c r="G35" s="13">
        <v>-2707000</v>
      </c>
      <c r="H35" s="13">
        <v>7189000</v>
      </c>
      <c r="I35" s="13">
        <v>6257000</v>
      </c>
      <c r="J35" s="13">
        <v>-855000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5635000</v>
      </c>
      <c r="E41" s="13">
        <v>6458000</v>
      </c>
      <c r="F41" s="13">
        <v>5028000</v>
      </c>
      <c r="G41" s="13">
        <v>2991000</v>
      </c>
      <c r="H41" s="13">
        <v>5088000</v>
      </c>
      <c r="I41" s="13">
        <v>5915000</v>
      </c>
      <c r="J41" s="13">
        <v>6325000</v>
      </c>
      <c r="K41" s="13"/>
    </row>
    <row r="42" spans="2:11" x14ac:dyDescent="0.2">
      <c r="C42" s="11" t="s">
        <v>50</v>
      </c>
      <c r="D42" s="13">
        <v>971000</v>
      </c>
      <c r="E42" s="13">
        <v>2785000</v>
      </c>
      <c r="F42" s="13">
        <v>446000</v>
      </c>
      <c r="G42" s="13">
        <v>3609000</v>
      </c>
      <c r="H42" s="13">
        <v>3028000</v>
      </c>
      <c r="I42" s="13">
        <v>248000</v>
      </c>
      <c r="J42" s="13">
        <v>1873000</v>
      </c>
      <c r="K42" s="13"/>
    </row>
    <row r="43" spans="2:11" x14ac:dyDescent="0.2">
      <c r="C43" s="11" t="s">
        <v>51</v>
      </c>
      <c r="D43" s="13">
        <v>5474000</v>
      </c>
      <c r="E43" s="13">
        <v>7088000</v>
      </c>
      <c r="F43" s="13">
        <v>6670000</v>
      </c>
      <c r="G43" s="13">
        <v>2754000</v>
      </c>
      <c r="H43" s="13">
        <v>3401000</v>
      </c>
      <c r="I43" s="13">
        <v>4067000</v>
      </c>
      <c r="J43" s="13">
        <v>4320000</v>
      </c>
      <c r="K43" s="13"/>
    </row>
    <row r="44" spans="2:11" x14ac:dyDescent="0.2">
      <c r="C44" s="11" t="s">
        <v>52</v>
      </c>
      <c r="D44" s="13">
        <v>1398000</v>
      </c>
      <c r="E44" s="13">
        <v>1219000</v>
      </c>
      <c r="F44" s="13">
        <v>1208000</v>
      </c>
      <c r="G44" s="13">
        <v>1002000</v>
      </c>
      <c r="H44" s="13">
        <v>1026000</v>
      </c>
      <c r="I44" s="13">
        <v>1007000</v>
      </c>
      <c r="J44" s="13">
        <v>1060000</v>
      </c>
      <c r="K44" s="13"/>
    </row>
    <row r="45" spans="2:11" x14ac:dyDescent="0.2">
      <c r="C45" s="11" t="s">
        <v>53</v>
      </c>
      <c r="D45" s="13">
        <v>852000</v>
      </c>
      <c r="E45" s="13">
        <v>1199000</v>
      </c>
      <c r="F45" s="13">
        <v>2698000</v>
      </c>
      <c r="G45" s="13">
        <v>1710000</v>
      </c>
      <c r="H45" s="13">
        <v>4370000</v>
      </c>
      <c r="I45" s="13">
        <v>2037000</v>
      </c>
      <c r="J45" s="13">
        <v>2934000</v>
      </c>
      <c r="K45" s="13"/>
    </row>
    <row r="46" spans="2:11" x14ac:dyDescent="0.2">
      <c r="C46" s="11" t="s">
        <v>54</v>
      </c>
      <c r="D46" s="13">
        <v>14330000</v>
      </c>
      <c r="E46" s="13">
        <v>18749000</v>
      </c>
      <c r="F46" s="13">
        <v>16050000</v>
      </c>
      <c r="G46" s="13">
        <v>12066000</v>
      </c>
      <c r="H46" s="13">
        <v>16913000</v>
      </c>
      <c r="I46" s="13">
        <v>13274000</v>
      </c>
      <c r="J46" s="13">
        <v>16512000</v>
      </c>
      <c r="K46" s="13"/>
    </row>
    <row r="47" spans="2:11" x14ac:dyDescent="0.2">
      <c r="C47" s="11" t="s">
        <v>55</v>
      </c>
      <c r="D47" s="13">
        <v>9130000</v>
      </c>
      <c r="E47" s="13">
        <v>8225000</v>
      </c>
      <c r="F47" s="13">
        <v>7113000</v>
      </c>
      <c r="G47" s="13">
        <v>8131000</v>
      </c>
      <c r="H47" s="13">
        <v>8906000</v>
      </c>
      <c r="I47" s="13">
        <v>9664000</v>
      </c>
      <c r="J47" s="13">
        <v>10060000</v>
      </c>
      <c r="K47" s="13"/>
    </row>
    <row r="48" spans="2:11" x14ac:dyDescent="0.2">
      <c r="C48" s="11" t="s">
        <v>56</v>
      </c>
      <c r="D48" s="13">
        <v>70735000</v>
      </c>
      <c r="E48" s="13">
        <v>65402000</v>
      </c>
      <c r="F48" s="13">
        <v>65560000</v>
      </c>
      <c r="G48" s="13">
        <v>40676000</v>
      </c>
      <c r="H48" s="13">
        <v>43165000</v>
      </c>
      <c r="I48" s="13">
        <v>45698000</v>
      </c>
      <c r="J48" s="13">
        <v>45683000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1729000</v>
      </c>
      <c r="E52" s="13">
        <v>1453000</v>
      </c>
      <c r="F52" s="13">
        <v>1938000</v>
      </c>
      <c r="G52" s="13">
        <v>1745000</v>
      </c>
      <c r="H52" s="13">
        <v>1530000</v>
      </c>
      <c r="I52" s="13">
        <v>1344000</v>
      </c>
      <c r="J52" s="13">
        <v>1107000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95924000</v>
      </c>
      <c r="E54" s="13">
        <v>93829000</v>
      </c>
      <c r="F54" s="13">
        <v>90661000</v>
      </c>
      <c r="G54" s="13">
        <v>62618000</v>
      </c>
      <c r="H54" s="13">
        <v>70514000</v>
      </c>
      <c r="I54" s="13">
        <v>69980000</v>
      </c>
      <c r="J54" s="13">
        <v>73362000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5117000</v>
      </c>
      <c r="E57" s="13">
        <v>6163000</v>
      </c>
      <c r="F57" s="13">
        <v>5025000</v>
      </c>
      <c r="G57" s="13">
        <v>2698000</v>
      </c>
      <c r="H57" s="13">
        <v>3200000</v>
      </c>
      <c r="I57" s="13">
        <v>3895000</v>
      </c>
      <c r="J57" s="13">
        <v>4030000</v>
      </c>
      <c r="K57" s="13"/>
    </row>
    <row r="58" spans="3:11" x14ac:dyDescent="0.2">
      <c r="C58" s="11" t="s">
        <v>66</v>
      </c>
      <c r="D58" s="13">
        <v>1074000</v>
      </c>
      <c r="E58" s="13">
        <v>417000</v>
      </c>
      <c r="F58" s="13">
        <v>1200000</v>
      </c>
      <c r="G58" s="13">
        <v>619000</v>
      </c>
      <c r="H58" s="13">
        <v>105000</v>
      </c>
      <c r="I58" s="13">
        <v>112000</v>
      </c>
      <c r="J58" s="13">
        <v>2575000</v>
      </c>
      <c r="K58" s="13"/>
    </row>
    <row r="59" spans="3:11" x14ac:dyDescent="0.2">
      <c r="C59" s="11" t="s">
        <v>67</v>
      </c>
      <c r="D59" s="13">
        <v>3814000</v>
      </c>
      <c r="E59" s="13">
        <v>6267000</v>
      </c>
      <c r="F59" s="13">
        <v>5796000</v>
      </c>
      <c r="G59" s="13">
        <v>2049000</v>
      </c>
      <c r="H59" s="13">
        <v>3738000</v>
      </c>
      <c r="I59" s="13">
        <v>3388000</v>
      </c>
      <c r="J59" s="13">
        <v>2792000</v>
      </c>
      <c r="K59" s="13"/>
    </row>
    <row r="60" spans="3:11" x14ac:dyDescent="0.2">
      <c r="C60" s="11" t="s">
        <v>68</v>
      </c>
      <c r="D60" s="13">
        <v>10005000</v>
      </c>
      <c r="E60" s="13">
        <v>12847000</v>
      </c>
      <c r="F60" s="13">
        <v>12021000</v>
      </c>
      <c r="G60" s="13">
        <v>5366000</v>
      </c>
      <c r="H60" s="13">
        <v>7043000</v>
      </c>
      <c r="I60" s="13">
        <v>7395000</v>
      </c>
      <c r="J60" s="13">
        <v>9397000</v>
      </c>
      <c r="K60" s="13"/>
    </row>
    <row r="61" spans="3:11" x14ac:dyDescent="0.2">
      <c r="C61" s="11" t="s">
        <v>69</v>
      </c>
      <c r="D61" s="13">
        <v>17863000</v>
      </c>
      <c r="E61" s="13">
        <v>16226000</v>
      </c>
      <c r="F61" s="13">
        <v>18734000</v>
      </c>
      <c r="G61" s="13">
        <v>14750000</v>
      </c>
      <c r="H61" s="13">
        <v>14790000</v>
      </c>
      <c r="I61" s="13">
        <v>14856000</v>
      </c>
      <c r="J61" s="13">
        <v>17128000</v>
      </c>
      <c r="K61" s="13"/>
    </row>
    <row r="62" spans="3:11" x14ac:dyDescent="0.2">
      <c r="C62" s="11" t="s">
        <v>70</v>
      </c>
      <c r="D62" s="13">
        <v>18777000</v>
      </c>
      <c r="E62" s="13">
        <v>16753000</v>
      </c>
      <c r="F62" s="13">
        <v>14500000</v>
      </c>
      <c r="G62" s="13">
        <v>12653000</v>
      </c>
      <c r="H62" s="13">
        <v>13631000</v>
      </c>
      <c r="I62" s="13">
        <v>15665000</v>
      </c>
      <c r="J62" s="13">
        <v>16036000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46645000</v>
      </c>
      <c r="E66" s="13">
        <v>45826000</v>
      </c>
      <c r="F66" s="13">
        <v>45255000</v>
      </c>
      <c r="G66" s="13">
        <v>32769000</v>
      </c>
      <c r="H66" s="13">
        <v>35533000</v>
      </c>
      <c r="I66" s="13">
        <v>38041000</v>
      </c>
      <c r="J66" s="13">
        <v>42755000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59268000</v>
      </c>
      <c r="E72" s="13">
        <v>53029000</v>
      </c>
      <c r="F72" s="13">
        <v>40674000</v>
      </c>
      <c r="G72" s="13">
        <v>35213000</v>
      </c>
      <c r="H72" s="13">
        <v>39742000</v>
      </c>
      <c r="I72" s="13">
        <v>34010000</v>
      </c>
      <c r="J72" s="13">
        <v>29391000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49279000</v>
      </c>
      <c r="E76" s="13">
        <v>48003000</v>
      </c>
      <c r="F76" s="13">
        <v>45406000</v>
      </c>
      <c r="G76" s="13">
        <v>29849000</v>
      </c>
      <c r="H76" s="13">
        <v>34981000</v>
      </c>
      <c r="I76" s="13">
        <v>31939000</v>
      </c>
      <c r="J76" s="13">
        <v>30607000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10922000</v>
      </c>
      <c r="E81" s="13">
        <v>18620000</v>
      </c>
      <c r="F81" s="13">
        <v>8060000</v>
      </c>
      <c r="G81" s="13">
        <v>-2707000</v>
      </c>
      <c r="H81" s="13">
        <v>7189000</v>
      </c>
      <c r="I81" s="13">
        <v>6257000</v>
      </c>
      <c r="J81" s="13">
        <v>-855000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8270000</v>
      </c>
      <c r="E83" s="13">
        <v>7504000</v>
      </c>
      <c r="F83" s="13">
        <v>7208000</v>
      </c>
      <c r="G83" s="13">
        <v>5521000</v>
      </c>
      <c r="H83" s="13">
        <v>6090000</v>
      </c>
      <c r="I83" s="13">
        <v>5956000</v>
      </c>
      <c r="J83" s="13">
        <v>6845000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19965000</v>
      </c>
      <c r="E89" s="13">
        <v>28314000</v>
      </c>
      <c r="F89" s="13">
        <v>16996000</v>
      </c>
      <c r="G89" s="13">
        <v>4802000</v>
      </c>
      <c r="H89" s="13">
        <v>11104000</v>
      </c>
      <c r="I89" s="13">
        <v>12934000</v>
      </c>
      <c r="J89" s="13">
        <v>7077000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-11248000</v>
      </c>
      <c r="E91" s="13">
        <v>-10159000</v>
      </c>
      <c r="F91" s="13">
        <v>-5324000</v>
      </c>
      <c r="G91" s="13">
        <v>-4715000</v>
      </c>
      <c r="H91" s="13">
        <v>-6636000</v>
      </c>
      <c r="I91" s="13">
        <v>-6750000</v>
      </c>
      <c r="J91" s="13">
        <v>-4591000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-12000000</v>
      </c>
      <c r="E94" s="13">
        <v>-8741000</v>
      </c>
      <c r="F94" s="13">
        <v>-8544000</v>
      </c>
      <c r="G94" s="13">
        <v>-4121000</v>
      </c>
      <c r="H94" s="13">
        <v>-6618000</v>
      </c>
      <c r="I94" s="13">
        <v>-3843000</v>
      </c>
      <c r="J94" s="13">
        <v>7762000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-5583000</v>
      </c>
      <c r="E96" s="13">
        <v>-5726000</v>
      </c>
      <c r="F96" s="13">
        <v>-2359000</v>
      </c>
      <c r="G96" s="13">
        <v>-1831000</v>
      </c>
      <c r="H96" s="13">
        <v>-1500000</v>
      </c>
      <c r="I96" s="13">
        <v>-1363000</v>
      </c>
      <c r="J96" s="13">
        <v>-1305000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-8661000</v>
      </c>
      <c r="E100" s="13">
        <v>-18053000</v>
      </c>
      <c r="F100" s="13">
        <v>-6335000</v>
      </c>
      <c r="G100" s="13">
        <v>-2708000</v>
      </c>
      <c r="H100" s="13">
        <v>-5229000</v>
      </c>
      <c r="I100" s="13">
        <v>-9359000</v>
      </c>
      <c r="J100" s="13">
        <v>-12356000</v>
      </c>
      <c r="K100" s="13"/>
    </row>
    <row r="101" spans="3:11" x14ac:dyDescent="0.2">
      <c r="C101" s="11" t="s">
        <v>19</v>
      </c>
      <c r="D101" s="13">
        <v>-99000</v>
      </c>
      <c r="E101" s="13">
        <v>-224000</v>
      </c>
      <c r="F101" s="13">
        <v>-34000</v>
      </c>
      <c r="G101" s="13">
        <v>-20000</v>
      </c>
      <c r="H101" s="13">
        <v>-46000</v>
      </c>
      <c r="I101" s="13">
        <v>-117000</v>
      </c>
      <c r="J101" s="13">
        <v>232000</v>
      </c>
      <c r="K101" s="13"/>
    </row>
    <row r="102" spans="3:11" x14ac:dyDescent="0.2">
      <c r="C102" s="11" t="s">
        <v>20</v>
      </c>
      <c r="D102" s="13">
        <v>-795000</v>
      </c>
      <c r="E102" s="13">
        <v>1296000</v>
      </c>
      <c r="F102" s="13">
        <v>2083000</v>
      </c>
      <c r="G102" s="13">
        <v>-2047000</v>
      </c>
      <c r="H102" s="13">
        <v>-789000</v>
      </c>
      <c r="I102" s="13">
        <v>-385000</v>
      </c>
      <c r="J102" s="13">
        <v>2715000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100</v>
      </c>
      <c r="G17" s="13">
        <v>100</v>
      </c>
      <c r="H17" s="13">
        <v>200</v>
      </c>
      <c r="I17" s="13">
        <v>1800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-100</v>
      </c>
      <c r="G18" s="13">
        <v>-100</v>
      </c>
      <c r="H18" s="13">
        <v>-200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-4300</v>
      </c>
      <c r="F23" s="13">
        <v>-100</v>
      </c>
      <c r="G23" s="13">
        <v>-100</v>
      </c>
      <c r="H23" s="13">
        <v>-200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-4300</v>
      </c>
      <c r="F26" s="13">
        <v>-100</v>
      </c>
      <c r="G26" s="13">
        <v>-100</v>
      </c>
      <c r="H26" s="13">
        <v>-200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-3700</v>
      </c>
      <c r="E27" s="13">
        <v>-4300</v>
      </c>
      <c r="F27" s="13">
        <v>-100</v>
      </c>
      <c r="G27" s="13">
        <v>-100</v>
      </c>
      <c r="H27" s="13">
        <v>-200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-4300</v>
      </c>
      <c r="F33" s="13">
        <v>-100</v>
      </c>
      <c r="G33" s="13">
        <v>-100</v>
      </c>
      <c r="H33" s="13">
        <v>-2300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-4300</v>
      </c>
      <c r="F35" s="13">
        <v>-100</v>
      </c>
      <c r="G35" s="13">
        <v>-100</v>
      </c>
      <c r="H35" s="13">
        <v>-2300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0</v>
      </c>
      <c r="G46" s="13">
        <v>0</v>
      </c>
      <c r="H46" s="13">
        <v>100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0</v>
      </c>
      <c r="G54" s="13">
        <v>0</v>
      </c>
      <c r="H54" s="13">
        <v>100</v>
      </c>
      <c r="I54" s="13">
        <v>4600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200</v>
      </c>
      <c r="G59" s="13">
        <v>100</v>
      </c>
      <c r="H59" s="13">
        <v>900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200</v>
      </c>
      <c r="G60" s="13">
        <v>100</v>
      </c>
      <c r="H60" s="13">
        <v>900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3800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5200</v>
      </c>
      <c r="F66" s="13">
        <v>200</v>
      </c>
      <c r="G66" s="13">
        <v>100</v>
      </c>
      <c r="H66" s="13">
        <v>900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-27900</v>
      </c>
      <c r="F72" s="13">
        <v>-7400</v>
      </c>
      <c r="G72" s="13">
        <v>-7400</v>
      </c>
      <c r="H72" s="13">
        <v>-7200</v>
      </c>
      <c r="I72" s="13">
        <v>-4900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-4600</v>
      </c>
      <c r="F76" s="13">
        <v>-200</v>
      </c>
      <c r="G76" s="13">
        <v>-100</v>
      </c>
      <c r="H76" s="13">
        <v>-700</v>
      </c>
      <c r="I76" s="13">
        <v>3000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-4300</v>
      </c>
      <c r="F81" s="13">
        <v>-100</v>
      </c>
      <c r="G81" s="13">
        <v>-100</v>
      </c>
      <c r="H81" s="13">
        <v>-2300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-100</v>
      </c>
      <c r="H89" s="13">
        <v>-600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0</v>
      </c>
      <c r="H100" s="13">
        <v>600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262173400</v>
      </c>
      <c r="E8" s="13">
        <v>238587000</v>
      </c>
      <c r="F8" s="13">
        <v>213988800</v>
      </c>
      <c r="G8" s="13">
        <v>189893900</v>
      </c>
      <c r="H8" s="13">
        <v>179589100</v>
      </c>
      <c r="I8" s="13">
        <v>167939600</v>
      </c>
      <c r="J8" s="13">
        <v>153143800</v>
      </c>
      <c r="K8" s="13"/>
    </row>
    <row r="9" spans="1:11" x14ac:dyDescent="0.2">
      <c r="C9" s="11" t="s">
        <v>22</v>
      </c>
      <c r="D9" s="13">
        <v>253366000</v>
      </c>
      <c r="E9" s="13">
        <v>230252400</v>
      </c>
      <c r="F9" s="13">
        <v>207214400</v>
      </c>
      <c r="G9" s="13">
        <v>184711100</v>
      </c>
      <c r="H9" s="13">
        <v>174596700</v>
      </c>
      <c r="I9" s="13">
        <v>163291400</v>
      </c>
      <c r="J9" s="13">
        <v>148599200</v>
      </c>
      <c r="K9" s="13"/>
    </row>
    <row r="10" spans="1:11" x14ac:dyDescent="0.2">
      <c r="C10" s="11" t="s">
        <v>23</v>
      </c>
      <c r="D10" s="13">
        <v>8807400</v>
      </c>
      <c r="E10" s="13">
        <v>8334600</v>
      </c>
      <c r="F10" s="13">
        <v>6774400</v>
      </c>
      <c r="G10" s="13">
        <v>5182800</v>
      </c>
      <c r="H10" s="13">
        <v>4992400</v>
      </c>
      <c r="I10" s="13">
        <v>4648300</v>
      </c>
      <c r="J10" s="13">
        <v>4544600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381000</v>
      </c>
      <c r="F14" s="13">
        <v>320800</v>
      </c>
      <c r="G14" s="13">
        <v>7182100</v>
      </c>
      <c r="H14" s="13">
        <v>754600</v>
      </c>
      <c r="I14" s="13">
        <v>302900</v>
      </c>
      <c r="J14" s="13">
        <v>957900</v>
      </c>
      <c r="K14" s="13"/>
    </row>
    <row r="15" spans="1:11" x14ac:dyDescent="0.2">
      <c r="C15" s="11" t="s">
        <v>28</v>
      </c>
      <c r="D15" s="13">
        <v>963900</v>
      </c>
      <c r="E15" s="13">
        <v>693900</v>
      </c>
      <c r="F15" s="13">
        <v>505200</v>
      </c>
      <c r="G15" s="13">
        <v>391100</v>
      </c>
      <c r="H15" s="13">
        <v>462400</v>
      </c>
      <c r="I15" s="13">
        <v>465100</v>
      </c>
      <c r="J15" s="13">
        <v>397600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259792000</v>
      </c>
      <c r="E17" s="13">
        <v>236176300</v>
      </c>
      <c r="F17" s="13">
        <v>211634600</v>
      </c>
      <c r="G17" s="13">
        <v>195051500</v>
      </c>
      <c r="H17" s="13">
        <v>178477200</v>
      </c>
      <c r="I17" s="13">
        <v>166519700</v>
      </c>
      <c r="J17" s="13">
        <v>152083500</v>
      </c>
      <c r="K17" s="13"/>
    </row>
    <row r="18" spans="3:11" x14ac:dyDescent="0.2">
      <c r="C18" s="11" t="s">
        <v>30</v>
      </c>
      <c r="D18" s="13">
        <v>2381400</v>
      </c>
      <c r="E18" s="13">
        <v>2410700</v>
      </c>
      <c r="F18" s="13">
        <v>2354200</v>
      </c>
      <c r="G18" s="13">
        <v>-5157500</v>
      </c>
      <c r="H18" s="13">
        <v>1111900</v>
      </c>
      <c r="I18" s="13">
        <v>1419900</v>
      </c>
      <c r="J18" s="13">
        <v>1060300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4400</v>
      </c>
      <c r="F20" s="13">
        <v>50200</v>
      </c>
      <c r="G20" s="13">
        <v>22200</v>
      </c>
      <c r="H20" s="13">
        <v>50700</v>
      </c>
      <c r="I20" s="13">
        <v>-52900</v>
      </c>
      <c r="J20" s="13">
        <v>6600</v>
      </c>
      <c r="K20" s="13"/>
    </row>
    <row r="21" spans="3:11" x14ac:dyDescent="0.2">
      <c r="C21" s="11" t="s">
        <v>33</v>
      </c>
      <c r="D21" s="13">
        <v>3417300</v>
      </c>
      <c r="E21" s="13">
        <v>3124900</v>
      </c>
      <c r="F21" s="13">
        <v>2919200</v>
      </c>
      <c r="G21" s="13">
        <v>-4727300</v>
      </c>
      <c r="H21" s="13">
        <v>1660100</v>
      </c>
      <c r="I21" s="13">
        <v>1877200</v>
      </c>
      <c r="J21" s="13">
        <v>1499300</v>
      </c>
      <c r="K21" s="13"/>
    </row>
    <row r="22" spans="3:11" x14ac:dyDescent="0.2">
      <c r="C22" s="11" t="s">
        <v>34</v>
      </c>
      <c r="D22" s="13">
        <v>275700</v>
      </c>
      <c r="E22" s="13">
        <v>232000</v>
      </c>
      <c r="F22" s="13">
        <v>182500</v>
      </c>
      <c r="G22" s="13">
        <v>158500</v>
      </c>
      <c r="H22" s="13">
        <v>195500</v>
      </c>
      <c r="I22" s="13">
        <v>189600</v>
      </c>
      <c r="J22" s="13">
        <v>149000</v>
      </c>
      <c r="K22" s="13"/>
    </row>
    <row r="23" spans="3:11" x14ac:dyDescent="0.2">
      <c r="C23" s="11" t="s">
        <v>35</v>
      </c>
      <c r="D23" s="13">
        <v>2160800</v>
      </c>
      <c r="E23" s="13">
        <v>2183100</v>
      </c>
      <c r="F23" s="13">
        <v>2221900</v>
      </c>
      <c r="G23" s="13">
        <v>-5293800</v>
      </c>
      <c r="H23" s="13">
        <v>967100</v>
      </c>
      <c r="I23" s="13">
        <v>1177400</v>
      </c>
      <c r="J23" s="13">
        <v>917900</v>
      </c>
      <c r="K23" s="13"/>
    </row>
    <row r="24" spans="3:11" x14ac:dyDescent="0.2">
      <c r="C24" s="11" t="s">
        <v>36</v>
      </c>
      <c r="D24" s="13">
        <v>428300</v>
      </c>
      <c r="E24" s="13">
        <v>516500</v>
      </c>
      <c r="F24" s="13">
        <v>677300</v>
      </c>
      <c r="G24" s="13">
        <v>-1894300</v>
      </c>
      <c r="H24" s="13">
        <v>150000</v>
      </c>
      <c r="I24" s="13">
        <v>174100</v>
      </c>
      <c r="J24" s="13">
        <v>553400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1732600</v>
      </c>
      <c r="E26" s="13">
        <v>1666500</v>
      </c>
      <c r="F26" s="13">
        <v>1544600</v>
      </c>
      <c r="G26" s="13">
        <v>-3399600</v>
      </c>
      <c r="H26" s="13">
        <v>817100</v>
      </c>
      <c r="I26" s="13">
        <v>1003300</v>
      </c>
      <c r="J26" s="13">
        <v>364500</v>
      </c>
      <c r="K26" s="13"/>
    </row>
    <row r="27" spans="3:11" x14ac:dyDescent="0.2">
      <c r="C27" s="11" t="s">
        <v>38</v>
      </c>
      <c r="D27" s="13">
        <v>1745300</v>
      </c>
      <c r="E27" s="13">
        <v>1698800</v>
      </c>
      <c r="F27" s="13">
        <v>1539900</v>
      </c>
      <c r="G27" s="13">
        <v>-3408700</v>
      </c>
      <c r="H27" s="13">
        <v>818400</v>
      </c>
      <c r="I27" s="13">
        <v>1045800</v>
      </c>
      <c r="J27" s="13">
        <v>364500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37000</v>
      </c>
      <c r="I29" s="13">
        <v>612600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-4400</v>
      </c>
      <c r="F32" s="13">
        <v>-50200</v>
      </c>
      <c r="G32" s="13">
        <v>-22200</v>
      </c>
      <c r="H32" s="13">
        <v>-50700</v>
      </c>
      <c r="I32" s="13">
        <v>52900</v>
      </c>
      <c r="J32" s="13">
        <v>-6600</v>
      </c>
      <c r="K32" s="13"/>
    </row>
    <row r="33" spans="2:11" x14ac:dyDescent="0.2">
      <c r="C33" s="11" t="s">
        <v>44</v>
      </c>
      <c r="D33" s="13">
        <v>1745300</v>
      </c>
      <c r="E33" s="13">
        <v>1698800</v>
      </c>
      <c r="F33" s="13">
        <v>1539900</v>
      </c>
      <c r="G33" s="13">
        <v>-3408700</v>
      </c>
      <c r="H33" s="13">
        <v>855400</v>
      </c>
      <c r="I33" s="13">
        <v>1658400</v>
      </c>
      <c r="J33" s="13">
        <v>364500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1745300</v>
      </c>
      <c r="E35" s="13">
        <v>1698800</v>
      </c>
      <c r="F35" s="13">
        <v>1539900</v>
      </c>
      <c r="G35" s="13">
        <v>-3408700</v>
      </c>
      <c r="H35" s="13">
        <v>855400</v>
      </c>
      <c r="I35" s="13">
        <v>1658400</v>
      </c>
      <c r="J35" s="13">
        <v>364500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2592100</v>
      </c>
      <c r="E41" s="13">
        <v>3388200</v>
      </c>
      <c r="F41" s="13">
        <v>2547100</v>
      </c>
      <c r="G41" s="13">
        <v>4597700</v>
      </c>
      <c r="H41" s="13">
        <v>3374200</v>
      </c>
      <c r="I41" s="13">
        <v>2492500</v>
      </c>
      <c r="J41" s="13">
        <v>2435100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22303100</v>
      </c>
      <c r="E43" s="13">
        <v>20157300</v>
      </c>
      <c r="F43" s="13">
        <v>19660600</v>
      </c>
      <c r="G43" s="13">
        <v>15679400</v>
      </c>
      <c r="H43" s="13">
        <v>13534400</v>
      </c>
      <c r="I43" s="13">
        <v>11314200</v>
      </c>
      <c r="J43" s="13">
        <v>10303300</v>
      </c>
      <c r="K43" s="13"/>
    </row>
    <row r="44" spans="2:11" x14ac:dyDescent="0.2">
      <c r="C44" s="11" t="s">
        <v>52</v>
      </c>
      <c r="D44" s="13">
        <v>17454800</v>
      </c>
      <c r="E44" s="13">
        <v>15556400</v>
      </c>
      <c r="F44" s="13">
        <v>15368400</v>
      </c>
      <c r="G44" s="13">
        <v>12589300</v>
      </c>
      <c r="H44" s="13">
        <v>11060300</v>
      </c>
      <c r="I44" s="13">
        <v>11918500</v>
      </c>
      <c r="J44" s="13">
        <v>11461400</v>
      </c>
      <c r="K44" s="13"/>
    </row>
    <row r="45" spans="2:11" x14ac:dyDescent="0.2">
      <c r="C45" s="11" t="s">
        <v>53</v>
      </c>
      <c r="D45" s="13">
        <v>448900</v>
      </c>
      <c r="E45" s="13">
        <v>487900</v>
      </c>
      <c r="F45" s="13">
        <v>853600</v>
      </c>
      <c r="G45" s="13">
        <v>189300</v>
      </c>
      <c r="H45" s="13">
        <v>163200</v>
      </c>
      <c r="I45" s="13">
        <v>169100</v>
      </c>
      <c r="J45" s="13">
        <v>103400</v>
      </c>
      <c r="K45" s="13"/>
    </row>
    <row r="46" spans="2:11" x14ac:dyDescent="0.2">
      <c r="C46" s="11" t="s">
        <v>54</v>
      </c>
      <c r="D46" s="13">
        <v>42798800</v>
      </c>
      <c r="E46" s="13">
        <v>39589800</v>
      </c>
      <c r="F46" s="13">
        <v>38802600</v>
      </c>
      <c r="G46" s="13">
        <v>33055700</v>
      </c>
      <c r="H46" s="13">
        <v>28132100</v>
      </c>
      <c r="I46" s="13">
        <v>25894400</v>
      </c>
      <c r="J46" s="13">
        <v>24303300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3154500</v>
      </c>
      <c r="E48" s="13">
        <v>3080000</v>
      </c>
      <c r="F48" s="13">
        <v>3230100</v>
      </c>
      <c r="G48" s="13">
        <v>1928300</v>
      </c>
      <c r="H48" s="13">
        <v>1770500</v>
      </c>
      <c r="I48" s="13">
        <v>1892400</v>
      </c>
      <c r="J48" s="13">
        <v>1797900</v>
      </c>
      <c r="K48" s="13"/>
    </row>
    <row r="49" spans="3:11" x14ac:dyDescent="0.2">
      <c r="C49" s="11" t="s">
        <v>57</v>
      </c>
      <c r="D49" s="13">
        <v>14005900</v>
      </c>
      <c r="E49" s="13">
        <v>12836600</v>
      </c>
      <c r="F49" s="13">
        <v>14287500</v>
      </c>
      <c r="G49" s="13">
        <v>8592800</v>
      </c>
      <c r="H49" s="13">
        <v>9000300</v>
      </c>
      <c r="I49" s="13">
        <v>9612100</v>
      </c>
      <c r="J49" s="13">
        <v>8877600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2599500</v>
      </c>
      <c r="E52" s="13">
        <v>1054300</v>
      </c>
      <c r="F52" s="13">
        <v>1017600</v>
      </c>
      <c r="G52" s="13">
        <v>698000</v>
      </c>
      <c r="H52" s="13">
        <v>269100</v>
      </c>
      <c r="I52" s="13">
        <v>270900</v>
      </c>
      <c r="J52" s="13">
        <v>337700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62558700</v>
      </c>
      <c r="E54" s="13">
        <v>56560600</v>
      </c>
      <c r="F54" s="13">
        <v>57337800</v>
      </c>
      <c r="G54" s="13">
        <v>44274800</v>
      </c>
      <c r="H54" s="13">
        <v>39172000</v>
      </c>
      <c r="I54" s="13">
        <v>37669800</v>
      </c>
      <c r="J54" s="13">
        <v>35316500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45836000</v>
      </c>
      <c r="E57" s="13">
        <v>40192900</v>
      </c>
      <c r="F57" s="13">
        <v>38010000</v>
      </c>
      <c r="G57" s="13">
        <v>31705100</v>
      </c>
      <c r="H57" s="13">
        <v>28385100</v>
      </c>
      <c r="I57" s="13">
        <v>26836900</v>
      </c>
      <c r="J57" s="13">
        <v>25404000</v>
      </c>
      <c r="K57" s="13"/>
    </row>
    <row r="58" spans="3:11" x14ac:dyDescent="0.2">
      <c r="C58" s="11" t="s">
        <v>66</v>
      </c>
      <c r="D58" s="13">
        <v>641300</v>
      </c>
      <c r="E58" s="13">
        <v>1070500</v>
      </c>
      <c r="F58" s="13">
        <v>300200</v>
      </c>
      <c r="G58" s="13">
        <v>501300</v>
      </c>
      <c r="H58" s="13">
        <v>139000</v>
      </c>
      <c r="I58" s="13">
        <v>151700</v>
      </c>
      <c r="J58" s="13">
        <v>12100</v>
      </c>
      <c r="K58" s="13"/>
    </row>
    <row r="59" spans="3:11" x14ac:dyDescent="0.2">
      <c r="C59" s="11" t="s">
        <v>67</v>
      </c>
      <c r="D59" s="13">
        <v>2353800</v>
      </c>
      <c r="E59" s="13">
        <v>2214600</v>
      </c>
      <c r="F59" s="13">
        <v>3048500</v>
      </c>
      <c r="G59" s="13">
        <v>1646800</v>
      </c>
      <c r="H59" s="13">
        <v>1057200</v>
      </c>
      <c r="I59" s="13">
        <v>881200</v>
      </c>
      <c r="J59" s="13">
        <v>1402000</v>
      </c>
      <c r="K59" s="13"/>
    </row>
    <row r="60" spans="3:11" x14ac:dyDescent="0.2">
      <c r="C60" s="11" t="s">
        <v>68</v>
      </c>
      <c r="D60" s="13">
        <v>48831200</v>
      </c>
      <c r="E60" s="13">
        <v>43478000</v>
      </c>
      <c r="F60" s="13">
        <v>41358600</v>
      </c>
      <c r="G60" s="13">
        <v>33853100</v>
      </c>
      <c r="H60" s="13">
        <v>29581300</v>
      </c>
      <c r="I60" s="13">
        <v>27869700</v>
      </c>
      <c r="J60" s="13">
        <v>26818200</v>
      </c>
      <c r="K60" s="13"/>
    </row>
    <row r="61" spans="3:11" x14ac:dyDescent="0.2">
      <c r="C61" s="11" t="s">
        <v>69</v>
      </c>
      <c r="D61" s="13">
        <v>4146100</v>
      </c>
      <c r="E61" s="13">
        <v>4632400</v>
      </c>
      <c r="F61" s="13">
        <v>6383700</v>
      </c>
      <c r="G61" s="13">
        <v>3618300</v>
      </c>
      <c r="H61" s="13">
        <v>4354400</v>
      </c>
      <c r="I61" s="13">
        <v>4510800</v>
      </c>
      <c r="J61" s="13">
        <v>3781600</v>
      </c>
      <c r="K61" s="13"/>
    </row>
    <row r="62" spans="3:11" x14ac:dyDescent="0.2">
      <c r="C62" s="11" t="s">
        <v>70</v>
      </c>
      <c r="D62" s="13">
        <v>8915100</v>
      </c>
      <c r="E62" s="13">
        <v>8379000</v>
      </c>
      <c r="F62" s="13">
        <v>9011000</v>
      </c>
      <c r="G62" s="13">
        <v>7643100</v>
      </c>
      <c r="H62" s="13">
        <v>2243100</v>
      </c>
      <c r="I62" s="13">
        <v>2239400</v>
      </c>
      <c r="J62" s="13">
        <v>2652300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62036700</v>
      </c>
      <c r="E66" s="13">
        <v>56772200</v>
      </c>
      <c r="F66" s="13">
        <v>57114500</v>
      </c>
      <c r="G66" s="13">
        <v>45293800</v>
      </c>
      <c r="H66" s="13">
        <v>36293100</v>
      </c>
      <c r="I66" s="13">
        <v>34737000</v>
      </c>
      <c r="J66" s="13">
        <v>33252000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4324200</v>
      </c>
      <c r="E72" s="13">
        <v>2977600</v>
      </c>
      <c r="F72" s="13">
        <v>1670500</v>
      </c>
      <c r="G72" s="13">
        <v>518300</v>
      </c>
      <c r="H72" s="13">
        <v>4235500</v>
      </c>
      <c r="I72" s="13">
        <v>3720600</v>
      </c>
      <c r="J72" s="13">
        <v>2395200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522000</v>
      </c>
      <c r="E76" s="13">
        <v>-211600</v>
      </c>
      <c r="F76" s="13">
        <v>223400</v>
      </c>
      <c r="G76" s="13">
        <v>-1018900</v>
      </c>
      <c r="H76" s="13">
        <v>2878900</v>
      </c>
      <c r="I76" s="13">
        <v>2932800</v>
      </c>
      <c r="J76" s="13">
        <v>2064500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1745300</v>
      </c>
      <c r="E81" s="13">
        <v>1698800</v>
      </c>
      <c r="F81" s="13">
        <v>1539900</v>
      </c>
      <c r="G81" s="13">
        <v>-3408700</v>
      </c>
      <c r="H81" s="13">
        <v>855400</v>
      </c>
      <c r="I81" s="13">
        <v>1658400</v>
      </c>
      <c r="J81" s="13">
        <v>364500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980800</v>
      </c>
      <c r="E83" s="13">
        <v>709800</v>
      </c>
      <c r="F83" s="13">
        <v>514800</v>
      </c>
      <c r="G83" s="13">
        <v>408000</v>
      </c>
      <c r="H83" s="13">
        <v>497500</v>
      </c>
      <c r="I83" s="13">
        <v>510100</v>
      </c>
      <c r="J83" s="13">
        <v>432300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3911300</v>
      </c>
      <c r="E89" s="13">
        <v>2702500</v>
      </c>
      <c r="F89" s="13">
        <v>2664800</v>
      </c>
      <c r="G89" s="13">
        <v>2207000</v>
      </c>
      <c r="H89" s="13">
        <v>2344000</v>
      </c>
      <c r="I89" s="13">
        <v>1411400</v>
      </c>
      <c r="J89" s="13">
        <v>1504100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-458400</v>
      </c>
      <c r="E91" s="13">
        <v>-496300</v>
      </c>
      <c r="F91" s="13">
        <v>-438200</v>
      </c>
      <c r="G91" s="13">
        <v>-369700</v>
      </c>
      <c r="H91" s="13">
        <v>-310200</v>
      </c>
      <c r="I91" s="13">
        <v>-336400</v>
      </c>
      <c r="J91" s="13">
        <v>-466400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-2602500</v>
      </c>
      <c r="E94" s="13">
        <v>-368400</v>
      </c>
      <c r="F94" s="13">
        <v>-6141600</v>
      </c>
      <c r="G94" s="13">
        <v>-379900</v>
      </c>
      <c r="H94" s="13">
        <v>-375800</v>
      </c>
      <c r="I94" s="13">
        <v>-1111100</v>
      </c>
      <c r="J94" s="13">
        <v>-498000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-398800</v>
      </c>
      <c r="E96" s="13">
        <v>-391700</v>
      </c>
      <c r="F96" s="13">
        <v>-366600</v>
      </c>
      <c r="G96" s="13">
        <v>-343600</v>
      </c>
      <c r="H96" s="13">
        <v>-339000</v>
      </c>
      <c r="I96" s="13">
        <v>-333000</v>
      </c>
      <c r="J96" s="13">
        <v>-320300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-2222300</v>
      </c>
      <c r="E100" s="13">
        <v>-1752800</v>
      </c>
      <c r="F100" s="13">
        <v>1952800</v>
      </c>
      <c r="G100" s="13">
        <v>-603600</v>
      </c>
      <c r="H100" s="13">
        <v>-1086500</v>
      </c>
      <c r="I100" s="13">
        <v>-242900</v>
      </c>
      <c r="J100" s="13">
        <v>-1312800</v>
      </c>
      <c r="K100" s="13"/>
    </row>
    <row r="101" spans="3:11" x14ac:dyDescent="0.2">
      <c r="C101" s="11" t="s">
        <v>19</v>
      </c>
      <c r="D101" s="13">
        <v>72800</v>
      </c>
      <c r="E101" s="13">
        <v>-57900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-840700</v>
      </c>
      <c r="E102" s="13">
        <v>523400</v>
      </c>
      <c r="F102" s="13">
        <v>-1527600</v>
      </c>
      <c r="G102" s="13">
        <v>1223600</v>
      </c>
      <c r="H102" s="13">
        <v>881700</v>
      </c>
      <c r="I102" s="13">
        <v>57400</v>
      </c>
      <c r="J102" s="13">
        <v>-306700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482400</v>
      </c>
      <c r="E8" s="13">
        <v>401900</v>
      </c>
      <c r="F8" s="13">
        <v>366000</v>
      </c>
      <c r="G8" s="13">
        <v>353900</v>
      </c>
      <c r="H8" s="13">
        <v>306500</v>
      </c>
      <c r="I8" s="13">
        <v>251200</v>
      </c>
      <c r="J8" s="13">
        <v>159200</v>
      </c>
      <c r="K8" s="13"/>
    </row>
    <row r="9" spans="1:11" x14ac:dyDescent="0.2">
      <c r="C9" s="11" t="s">
        <v>22</v>
      </c>
      <c r="D9" s="13">
        <v>6500</v>
      </c>
      <c r="E9" s="13">
        <v>5400</v>
      </c>
      <c r="F9" s="13">
        <v>5300</v>
      </c>
      <c r="G9" s="13">
        <v>5600</v>
      </c>
      <c r="H9" s="13">
        <v>5500</v>
      </c>
      <c r="I9" s="13">
        <v>5200</v>
      </c>
      <c r="J9" s="13">
        <v>3600</v>
      </c>
      <c r="K9" s="13"/>
    </row>
    <row r="10" spans="1:11" x14ac:dyDescent="0.2">
      <c r="C10" s="11" t="s">
        <v>23</v>
      </c>
      <c r="D10" s="13">
        <v>475900</v>
      </c>
      <c r="E10" s="13">
        <v>396500</v>
      </c>
      <c r="F10" s="13">
        <v>360700</v>
      </c>
      <c r="G10" s="13">
        <v>348300</v>
      </c>
      <c r="H10" s="13">
        <v>301000</v>
      </c>
      <c r="I10" s="13">
        <v>246000</v>
      </c>
      <c r="J10" s="13">
        <v>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184400</v>
      </c>
      <c r="E12" s="13">
        <v>131000</v>
      </c>
      <c r="F12" s="13">
        <v>113900</v>
      </c>
      <c r="G12" s="13">
        <v>114800</v>
      </c>
      <c r="H12" s="13">
        <v>89000</v>
      </c>
      <c r="I12" s="13">
        <v>75200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289200</v>
      </c>
      <c r="F17" s="13">
        <v>241500</v>
      </c>
      <c r="G17" s="13">
        <v>225700</v>
      </c>
      <c r="H17" s="13">
        <v>194900</v>
      </c>
      <c r="I17" s="13">
        <v>161800</v>
      </c>
      <c r="J17" s="13">
        <v>106300</v>
      </c>
      <c r="K17" s="13"/>
    </row>
    <row r="18" spans="3:11" x14ac:dyDescent="0.2">
      <c r="C18" s="11" t="s">
        <v>30</v>
      </c>
      <c r="D18" s="13">
        <v>107300</v>
      </c>
      <c r="E18" s="13">
        <v>112600</v>
      </c>
      <c r="F18" s="13">
        <v>124500</v>
      </c>
      <c r="G18" s="13">
        <v>128200</v>
      </c>
      <c r="H18" s="13">
        <v>111600</v>
      </c>
      <c r="I18" s="13">
        <v>89500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3600</v>
      </c>
      <c r="F20" s="13">
        <v>500</v>
      </c>
      <c r="G20" s="13">
        <v>3400</v>
      </c>
      <c r="H20" s="13">
        <v>5100</v>
      </c>
      <c r="I20" s="13">
        <v>2700</v>
      </c>
      <c r="J20" s="13">
        <v>400</v>
      </c>
      <c r="K20" s="13"/>
    </row>
    <row r="21" spans="3:11" x14ac:dyDescent="0.2">
      <c r="C21" s="11" t="s">
        <v>33</v>
      </c>
      <c r="D21" s="13">
        <v>125600</v>
      </c>
      <c r="E21" s="13">
        <v>117000</v>
      </c>
      <c r="F21" s="13">
        <v>126100</v>
      </c>
      <c r="G21" s="13">
        <v>132100</v>
      </c>
      <c r="H21" s="13">
        <v>117400</v>
      </c>
      <c r="I21" s="13">
        <v>92400</v>
      </c>
      <c r="J21" s="13">
        <v>53400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124600</v>
      </c>
      <c r="E23" s="13">
        <v>116200</v>
      </c>
      <c r="F23" s="13">
        <v>125000</v>
      </c>
      <c r="G23" s="13">
        <v>131600</v>
      </c>
      <c r="H23" s="13">
        <v>116700</v>
      </c>
      <c r="I23" s="13">
        <v>92200</v>
      </c>
      <c r="J23" s="13">
        <v>52800</v>
      </c>
      <c r="K23" s="13"/>
    </row>
    <row r="24" spans="3:11" x14ac:dyDescent="0.2">
      <c r="C24" s="11" t="s">
        <v>36</v>
      </c>
      <c r="D24" s="13">
        <v>18400</v>
      </c>
      <c r="E24" s="13">
        <v>14800</v>
      </c>
      <c r="F24" s="13">
        <v>12500</v>
      </c>
      <c r="G24" s="13">
        <v>25600</v>
      </c>
      <c r="H24" s="13">
        <v>22500</v>
      </c>
      <c r="I24" s="13">
        <v>16700</v>
      </c>
      <c r="J24" s="13">
        <v>-109500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</v>
      </c>
      <c r="E26" s="13">
        <v>101400</v>
      </c>
      <c r="F26" s="13">
        <v>112500</v>
      </c>
      <c r="G26" s="13">
        <v>106000</v>
      </c>
      <c r="H26" s="13">
        <v>94200</v>
      </c>
      <c r="I26" s="13">
        <v>75400</v>
      </c>
      <c r="J26" s="13">
        <v>162400</v>
      </c>
      <c r="K26" s="13"/>
    </row>
    <row r="27" spans="3:11" x14ac:dyDescent="0.2">
      <c r="C27" s="11" t="s">
        <v>38</v>
      </c>
      <c r="D27" s="13">
        <v>106100</v>
      </c>
      <c r="E27" s="13">
        <v>101400</v>
      </c>
      <c r="F27" s="13">
        <v>112500</v>
      </c>
      <c r="G27" s="13">
        <v>106000</v>
      </c>
      <c r="H27" s="13">
        <v>94200</v>
      </c>
      <c r="I27" s="13">
        <v>75400</v>
      </c>
      <c r="J27" s="13">
        <v>162400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-3600</v>
      </c>
      <c r="F32" s="13">
        <v>-500</v>
      </c>
      <c r="G32" s="13">
        <v>-3400</v>
      </c>
      <c r="H32" s="13">
        <v>-5100</v>
      </c>
      <c r="I32" s="13">
        <v>-2700</v>
      </c>
      <c r="J32" s="13">
        <v>-400</v>
      </c>
      <c r="K32" s="13"/>
    </row>
    <row r="33" spans="2:11" x14ac:dyDescent="0.2">
      <c r="C33" s="11" t="s">
        <v>44</v>
      </c>
      <c r="D33" s="13">
        <v>106100</v>
      </c>
      <c r="E33" s="13">
        <v>101400</v>
      </c>
      <c r="F33" s="13">
        <v>112500</v>
      </c>
      <c r="G33" s="13">
        <v>106000</v>
      </c>
      <c r="H33" s="13">
        <v>94200</v>
      </c>
      <c r="I33" s="13">
        <v>75400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101400</v>
      </c>
      <c r="F35" s="13">
        <v>112500</v>
      </c>
      <c r="G35" s="13">
        <v>106000</v>
      </c>
      <c r="H35" s="13">
        <v>94200</v>
      </c>
      <c r="I35" s="13">
        <v>75400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66300</v>
      </c>
      <c r="F41" s="13">
        <v>77600</v>
      </c>
      <c r="G41" s="13">
        <v>76200</v>
      </c>
      <c r="H41" s="13">
        <v>31300</v>
      </c>
      <c r="I41" s="13">
        <v>41600</v>
      </c>
      <c r="J41" s="13">
        <v>31100</v>
      </c>
      <c r="K41" s="13"/>
    </row>
    <row r="42" spans="2:11" x14ac:dyDescent="0.2">
      <c r="C42" s="11" t="s">
        <v>50</v>
      </c>
      <c r="D42" s="13">
        <v>232700</v>
      </c>
      <c r="E42" s="13">
        <v>365300</v>
      </c>
      <c r="F42" s="13">
        <v>145900</v>
      </c>
      <c r="G42" s="13">
        <v>364500</v>
      </c>
      <c r="H42" s="13">
        <v>244700</v>
      </c>
      <c r="I42" s="13">
        <v>165100</v>
      </c>
      <c r="J42" s="13">
        <v>57700</v>
      </c>
      <c r="K42" s="13"/>
    </row>
    <row r="43" spans="2:11" x14ac:dyDescent="0.2">
      <c r="C43" s="11" t="s">
        <v>51</v>
      </c>
      <c r="D43" s="13">
        <v>41100</v>
      </c>
      <c r="E43" s="13">
        <v>31100</v>
      </c>
      <c r="F43" s="13">
        <v>27600</v>
      </c>
      <c r="G43" s="13">
        <v>26200</v>
      </c>
      <c r="H43" s="13">
        <v>19900</v>
      </c>
      <c r="I43" s="13">
        <v>17600</v>
      </c>
      <c r="J43" s="13">
        <v>28200</v>
      </c>
      <c r="K43" s="13"/>
    </row>
    <row r="44" spans="2:11" x14ac:dyDescent="0.2">
      <c r="C44" s="11" t="s">
        <v>52</v>
      </c>
      <c r="D44" s="13">
        <v>7700</v>
      </c>
      <c r="E44" s="13">
        <v>6100</v>
      </c>
      <c r="F44" s="13">
        <v>5000</v>
      </c>
      <c r="G44" s="13">
        <v>4900</v>
      </c>
      <c r="H44" s="13">
        <v>5400</v>
      </c>
      <c r="I44" s="13">
        <v>4700</v>
      </c>
      <c r="J44" s="13">
        <v>4600</v>
      </c>
      <c r="K44" s="13"/>
    </row>
    <row r="45" spans="2:11" x14ac:dyDescent="0.2">
      <c r="C45" s="11" t="s">
        <v>53</v>
      </c>
      <c r="D45" s="13">
        <v>41600</v>
      </c>
      <c r="E45" s="13">
        <v>30400</v>
      </c>
      <c r="F45" s="13">
        <v>10300</v>
      </c>
      <c r="G45" s="13">
        <v>6700</v>
      </c>
      <c r="H45" s="13">
        <v>6000</v>
      </c>
      <c r="I45" s="13">
        <v>7700</v>
      </c>
      <c r="J45" s="13">
        <v>2700</v>
      </c>
      <c r="K45" s="13"/>
    </row>
    <row r="46" spans="2:11" x14ac:dyDescent="0.2">
      <c r="C46" s="11" t="s">
        <v>54</v>
      </c>
      <c r="D46" s="13">
        <v>458600</v>
      </c>
      <c r="E46" s="13">
        <v>499300</v>
      </c>
      <c r="F46" s="13">
        <v>266500</v>
      </c>
      <c r="G46" s="13">
        <v>478500</v>
      </c>
      <c r="H46" s="13">
        <v>307400</v>
      </c>
      <c r="I46" s="13">
        <v>236800</v>
      </c>
      <c r="J46" s="13">
        <v>124200</v>
      </c>
      <c r="K46" s="13"/>
    </row>
    <row r="47" spans="2:11" x14ac:dyDescent="0.2">
      <c r="C47" s="11" t="s">
        <v>55</v>
      </c>
      <c r="D47" s="13">
        <v>57200</v>
      </c>
      <c r="E47" s="13">
        <v>4900</v>
      </c>
      <c r="F47" s="13">
        <v>112300</v>
      </c>
      <c r="G47" s="13">
        <v>36200</v>
      </c>
      <c r="H47" s="13">
        <v>39400</v>
      </c>
      <c r="I47" s="13">
        <v>0</v>
      </c>
      <c r="J47" s="13">
        <v>15300</v>
      </c>
      <c r="K47" s="13"/>
    </row>
    <row r="48" spans="2:11" x14ac:dyDescent="0.2">
      <c r="C48" s="11" t="s">
        <v>56</v>
      </c>
      <c r="D48" s="13">
        <v>300</v>
      </c>
      <c r="E48" s="13">
        <v>1800</v>
      </c>
      <c r="F48" s="13">
        <v>1500</v>
      </c>
      <c r="G48" s="13">
        <v>4200</v>
      </c>
      <c r="H48" s="13">
        <v>4500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105400</v>
      </c>
      <c r="E52" s="13">
        <v>77500</v>
      </c>
      <c r="F52" s="13">
        <v>43500</v>
      </c>
      <c r="G52" s="13">
        <v>52900</v>
      </c>
      <c r="H52" s="13">
        <v>61100</v>
      </c>
      <c r="I52" s="13">
        <v>74200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583400</v>
      </c>
      <c r="F54" s="13">
        <v>423800</v>
      </c>
      <c r="G54" s="13">
        <v>571700</v>
      </c>
      <c r="H54" s="13">
        <v>412300</v>
      </c>
      <c r="I54" s="13">
        <v>311700</v>
      </c>
      <c r="J54" s="13">
        <v>220500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12000</v>
      </c>
      <c r="F57" s="13">
        <v>6900</v>
      </c>
      <c r="G57" s="13">
        <v>10600</v>
      </c>
      <c r="H57" s="13">
        <v>7500</v>
      </c>
      <c r="I57" s="13">
        <v>8300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</v>
      </c>
      <c r="E59" s="13">
        <v>60500</v>
      </c>
      <c r="F59" s="13">
        <v>40600</v>
      </c>
      <c r="G59" s="13">
        <v>36900</v>
      </c>
      <c r="H59" s="13">
        <v>31300</v>
      </c>
      <c r="I59" s="13">
        <v>27300</v>
      </c>
      <c r="J59" s="13">
        <v>21000</v>
      </c>
      <c r="K59" s="13"/>
    </row>
    <row r="60" spans="3:11" x14ac:dyDescent="0.2">
      <c r="C60" s="11" t="s">
        <v>68</v>
      </c>
      <c r="D60" s="13">
        <v>104500</v>
      </c>
      <c r="E60" s="13">
        <v>72500</v>
      </c>
      <c r="F60" s="13">
        <v>47500</v>
      </c>
      <c r="G60" s="13">
        <v>47500</v>
      </c>
      <c r="H60" s="13">
        <v>38800</v>
      </c>
      <c r="I60" s="13">
        <v>35600</v>
      </c>
      <c r="J60" s="13">
        <v>29600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9100</v>
      </c>
      <c r="F62" s="13">
        <v>400</v>
      </c>
      <c r="G62" s="13">
        <v>900</v>
      </c>
      <c r="H62" s="13">
        <v>2300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81600</v>
      </c>
      <c r="F66" s="13">
        <v>48000</v>
      </c>
      <c r="G66" s="13">
        <v>48400</v>
      </c>
      <c r="H66" s="13">
        <v>41100</v>
      </c>
      <c r="I66" s="13">
        <v>35800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402500</v>
      </c>
      <c r="E72" s="13">
        <v>296400</v>
      </c>
      <c r="F72" s="13">
        <v>195000</v>
      </c>
      <c r="G72" s="13">
        <v>82500</v>
      </c>
      <c r="H72" s="13">
        <v>-23600</v>
      </c>
      <c r="I72" s="13">
        <v>-117700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506700</v>
      </c>
      <c r="E76" s="13">
        <v>501800</v>
      </c>
      <c r="F76" s="13">
        <v>375800</v>
      </c>
      <c r="G76" s="13">
        <v>523300</v>
      </c>
      <c r="H76" s="13">
        <v>371200</v>
      </c>
      <c r="I76" s="13">
        <v>275900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106100</v>
      </c>
      <c r="E81" s="13">
        <v>101400</v>
      </c>
      <c r="F81" s="13">
        <v>112500</v>
      </c>
      <c r="G81" s="13">
        <v>106000</v>
      </c>
      <c r="H81" s="13">
        <v>94200</v>
      </c>
      <c r="I81" s="13">
        <v>75400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1100</v>
      </c>
      <c r="G83" s="13">
        <v>500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120300</v>
      </c>
      <c r="F89" s="13">
        <v>167900</v>
      </c>
      <c r="G89" s="13">
        <v>152000</v>
      </c>
      <c r="H89" s="13">
        <v>136100</v>
      </c>
      <c r="I89" s="13">
        <v>115700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-1200</v>
      </c>
      <c r="H91" s="13">
        <v>-1100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90900</v>
      </c>
      <c r="E94" s="13">
        <v>-114300</v>
      </c>
      <c r="F94" s="13">
        <v>136100</v>
      </c>
      <c r="G94" s="13">
        <v>-119300</v>
      </c>
      <c r="H94" s="13">
        <v>-117800</v>
      </c>
      <c r="I94" s="13">
        <v>-90800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</v>
      </c>
      <c r="E100" s="13">
        <v>-17300</v>
      </c>
      <c r="F100" s="13">
        <v>-302600</v>
      </c>
      <c r="G100" s="13">
        <v>12200</v>
      </c>
      <c r="H100" s="13">
        <v>-28600</v>
      </c>
      <c r="I100" s="13">
        <v>-14300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69200</v>
      </c>
      <c r="E102" s="13">
        <v>-11300</v>
      </c>
      <c r="F102" s="13">
        <v>1400</v>
      </c>
      <c r="G102" s="13">
        <v>44900</v>
      </c>
      <c r="H102" s="13">
        <v>-10400</v>
      </c>
      <c r="I102" s="13">
        <v>10600</v>
      </c>
      <c r="J102" s="13">
        <v>-20500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502400</v>
      </c>
      <c r="E8" s="13">
        <v>640300</v>
      </c>
      <c r="F8" s="13">
        <v>544500</v>
      </c>
      <c r="G8" s="13">
        <v>60300</v>
      </c>
      <c r="H8" s="13">
        <v>59500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378900</v>
      </c>
      <c r="E9" s="13">
        <v>631900</v>
      </c>
      <c r="F9" s="13">
        <v>305600</v>
      </c>
      <c r="G9" s="13">
        <v>50900</v>
      </c>
      <c r="H9" s="13">
        <v>49000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123500</v>
      </c>
      <c r="E10" s="13">
        <v>8400</v>
      </c>
      <c r="F10" s="13">
        <v>238900</v>
      </c>
      <c r="G10" s="13">
        <v>9400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27000</v>
      </c>
      <c r="F12" s="13">
        <v>7700</v>
      </c>
      <c r="G12" s="13">
        <v>5300</v>
      </c>
      <c r="H12" s="13">
        <v>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175500</v>
      </c>
      <c r="E14" s="13">
        <v>1684100</v>
      </c>
      <c r="F14" s="13">
        <v>47900</v>
      </c>
      <c r="G14" s="13">
        <v>-4500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1600</v>
      </c>
      <c r="G15" s="13">
        <v>800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664500</v>
      </c>
      <c r="E17" s="13">
        <v>2552700</v>
      </c>
      <c r="F17" s="13">
        <v>421000</v>
      </c>
      <c r="G17" s="13">
        <v>68000</v>
      </c>
      <c r="H17" s="13">
        <v>71200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-162100</v>
      </c>
      <c r="E18" s="13">
        <v>-1912400</v>
      </c>
      <c r="F18" s="13">
        <v>123500</v>
      </c>
      <c r="G18" s="13">
        <v>-7700</v>
      </c>
      <c r="H18" s="13">
        <v>-11700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-154100</v>
      </c>
      <c r="F20" s="13">
        <v>-16000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-63600</v>
      </c>
      <c r="E21" s="13">
        <v>-1841300</v>
      </c>
      <c r="F21" s="13">
        <v>140800</v>
      </c>
      <c r="G21" s="13">
        <v>1600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86200</v>
      </c>
      <c r="E22" s="13">
        <v>96800</v>
      </c>
      <c r="F22" s="13">
        <v>44400</v>
      </c>
      <c r="G22" s="13">
        <v>4400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-245800</v>
      </c>
      <c r="E23" s="13">
        <v>-2163400</v>
      </c>
      <c r="F23" s="13">
        <v>63100</v>
      </c>
      <c r="G23" s="13">
        <v>-12200</v>
      </c>
      <c r="H23" s="13">
        <v>-11900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-17100</v>
      </c>
      <c r="F24" s="13">
        <v>15800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-246500</v>
      </c>
      <c r="E26" s="13">
        <v>-2146300</v>
      </c>
      <c r="F26" s="13">
        <v>47300</v>
      </c>
      <c r="G26" s="13">
        <v>-12200</v>
      </c>
      <c r="H26" s="13">
        <v>-11900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-246500</v>
      </c>
      <c r="E27" s="13">
        <v>-2146300</v>
      </c>
      <c r="F27" s="13">
        <v>47300</v>
      </c>
      <c r="G27" s="13">
        <v>-22700</v>
      </c>
      <c r="H27" s="13">
        <v>-11900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154100</v>
      </c>
      <c r="F32" s="13">
        <v>16000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-246500</v>
      </c>
      <c r="E33" s="13">
        <v>-2146300</v>
      </c>
      <c r="F33" s="13">
        <v>47300</v>
      </c>
      <c r="G33" s="13">
        <v>-22700</v>
      </c>
      <c r="H33" s="13">
        <v>-11900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-246500</v>
      </c>
      <c r="E35" s="13">
        <v>-2146300</v>
      </c>
      <c r="F35" s="13">
        <v>47300</v>
      </c>
      <c r="G35" s="13">
        <v>-22700</v>
      </c>
      <c r="H35" s="13">
        <v>-11900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15900</v>
      </c>
      <c r="F41" s="13">
        <v>117900</v>
      </c>
      <c r="G41" s="13">
        <v>8700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300</v>
      </c>
      <c r="F43" s="13">
        <v>1700</v>
      </c>
      <c r="G43" s="13">
        <v>1100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45600</v>
      </c>
      <c r="E45" s="13">
        <v>69000</v>
      </c>
      <c r="F45" s="13">
        <v>637000</v>
      </c>
      <c r="G45" s="13">
        <v>61100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97000</v>
      </c>
      <c r="E46" s="13">
        <v>85100</v>
      </c>
      <c r="F46" s="13">
        <v>756600</v>
      </c>
      <c r="G46" s="13">
        <v>70900</v>
      </c>
      <c r="H46" s="13">
        <v>11100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593300</v>
      </c>
      <c r="E48" s="13">
        <v>711600</v>
      </c>
      <c r="F48" s="13">
        <v>597300</v>
      </c>
      <c r="G48" s="13">
        <v>85200</v>
      </c>
      <c r="H48" s="13">
        <v>81300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1700</v>
      </c>
      <c r="F49" s="13">
        <v>1064000</v>
      </c>
      <c r="G49" s="13">
        <v>64900</v>
      </c>
      <c r="H49" s="13">
        <v>62200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9300</v>
      </c>
      <c r="F52" s="13">
        <v>21000</v>
      </c>
      <c r="G52" s="13">
        <v>4500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712200</v>
      </c>
      <c r="E54" s="13">
        <v>807700</v>
      </c>
      <c r="F54" s="13">
        <v>2438900</v>
      </c>
      <c r="G54" s="13">
        <v>225600</v>
      </c>
      <c r="H54" s="13">
        <v>162000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53600</v>
      </c>
      <c r="F57" s="13">
        <v>11600</v>
      </c>
      <c r="G57" s="13">
        <v>3100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144100</v>
      </c>
      <c r="E58" s="13">
        <v>36200</v>
      </c>
      <c r="F58" s="13">
        <v>104400</v>
      </c>
      <c r="G58" s="13">
        <v>18200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189500</v>
      </c>
      <c r="E59" s="13">
        <v>96900</v>
      </c>
      <c r="F59" s="13">
        <v>204200</v>
      </c>
      <c r="G59" s="13">
        <v>48400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488400</v>
      </c>
      <c r="E60" s="13">
        <v>186800</v>
      </c>
      <c r="F60" s="13">
        <v>320300</v>
      </c>
      <c r="G60" s="13">
        <v>69600</v>
      </c>
      <c r="H60" s="13">
        <v>19500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719800</v>
      </c>
      <c r="E61" s="13">
        <v>0</v>
      </c>
      <c r="F61" s="13">
        <v>714400</v>
      </c>
      <c r="G61" s="13">
        <v>22100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100800</v>
      </c>
      <c r="E62" s="13">
        <v>1030200</v>
      </c>
      <c r="F62" s="13">
        <v>18500</v>
      </c>
      <c r="G62" s="13">
        <v>100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1309100</v>
      </c>
      <c r="E66" s="13">
        <v>1217000</v>
      </c>
      <c r="F66" s="13">
        <v>1053200</v>
      </c>
      <c r="G66" s="13">
        <v>91900</v>
      </c>
      <c r="H66" s="13">
        <v>26200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44500</v>
      </c>
      <c r="G70" s="13">
        <v>44500</v>
      </c>
      <c r="H70" s="13">
        <v>29500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-2420200</v>
      </c>
      <c r="E72" s="13">
        <v>-2173800</v>
      </c>
      <c r="F72" s="13">
        <v>-38400</v>
      </c>
      <c r="G72" s="13">
        <v>-74700</v>
      </c>
      <c r="H72" s="13">
        <v>-62500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-596900</v>
      </c>
      <c r="E76" s="13">
        <v>-409300</v>
      </c>
      <c r="F76" s="13">
        <v>1341200</v>
      </c>
      <c r="G76" s="13">
        <v>89200</v>
      </c>
      <c r="H76" s="13">
        <v>106400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-246500</v>
      </c>
      <c r="E81" s="13">
        <v>-2146300</v>
      </c>
      <c r="F81" s="13">
        <v>47300</v>
      </c>
      <c r="G81" s="13">
        <v>-22700</v>
      </c>
      <c r="H81" s="13">
        <v>-11900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225300</v>
      </c>
      <c r="F83" s="13">
        <v>33400</v>
      </c>
      <c r="G83" s="13">
        <v>9400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205200</v>
      </c>
      <c r="F89" s="13">
        <v>-56700</v>
      </c>
      <c r="G89" s="13">
        <v>-23800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-601700</v>
      </c>
      <c r="F91" s="13">
        <v>-424500</v>
      </c>
      <c r="G91" s="13">
        <v>-13700</v>
      </c>
      <c r="H91" s="13">
        <v>-37400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-590800</v>
      </c>
      <c r="F94" s="13">
        <v>-423800</v>
      </c>
      <c r="G94" s="13">
        <v>-15100</v>
      </c>
      <c r="H94" s="13">
        <v>-37400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306200</v>
      </c>
      <c r="F100" s="13">
        <v>603500</v>
      </c>
      <c r="G100" s="13">
        <v>40700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17500</v>
      </c>
      <c r="E102" s="13">
        <v>-79400</v>
      </c>
      <c r="F102" s="13">
        <v>123000</v>
      </c>
      <c r="G102" s="13">
        <v>1800</v>
      </c>
      <c r="H102" s="13">
        <v>-9500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14100</v>
      </c>
      <c r="F8" s="13">
        <v>10100</v>
      </c>
      <c r="G8" s="13">
        <v>4400</v>
      </c>
      <c r="H8" s="13">
        <v>700</v>
      </c>
      <c r="I8" s="13">
        <v>700</v>
      </c>
      <c r="J8" s="13">
        <v>800</v>
      </c>
      <c r="K8" s="13"/>
    </row>
    <row r="9" spans="1:11" x14ac:dyDescent="0.2">
      <c r="C9" s="11" t="s">
        <v>22</v>
      </c>
      <c r="D9" s="13">
        <v>400</v>
      </c>
      <c r="E9" s="13">
        <v>3400</v>
      </c>
      <c r="F9" s="13">
        <v>1800</v>
      </c>
      <c r="G9" s="13">
        <v>1000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200</v>
      </c>
      <c r="E10" s="13">
        <v>10600</v>
      </c>
      <c r="F10" s="13">
        <v>8300</v>
      </c>
      <c r="G10" s="13">
        <v>3400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140400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-100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111600</v>
      </c>
      <c r="F17" s="13">
        <v>34200</v>
      </c>
      <c r="G17" s="13">
        <v>4000</v>
      </c>
      <c r="H17" s="13">
        <v>1400</v>
      </c>
      <c r="I17" s="13">
        <v>300</v>
      </c>
      <c r="J17" s="13">
        <v>900</v>
      </c>
      <c r="K17" s="13"/>
    </row>
    <row r="18" spans="3:11" x14ac:dyDescent="0.2">
      <c r="C18" s="11" t="s">
        <v>30</v>
      </c>
      <c r="D18" s="13">
        <v>-27900</v>
      </c>
      <c r="E18" s="13">
        <v>-97500</v>
      </c>
      <c r="F18" s="13">
        <v>-24100</v>
      </c>
      <c r="G18" s="13">
        <v>300</v>
      </c>
      <c r="H18" s="13">
        <v>-700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-4200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-73200</v>
      </c>
      <c r="E21" s="13">
        <v>-97700</v>
      </c>
      <c r="F21" s="13">
        <v>-23200</v>
      </c>
      <c r="G21" s="13">
        <v>500</v>
      </c>
      <c r="H21" s="13">
        <v>-700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-76800</v>
      </c>
      <c r="E23" s="13">
        <v>-102600</v>
      </c>
      <c r="F23" s="13">
        <v>-24700</v>
      </c>
      <c r="G23" s="13">
        <v>500</v>
      </c>
      <c r="H23" s="13">
        <v>-700</v>
      </c>
      <c r="I23" s="13">
        <v>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-102600</v>
      </c>
      <c r="F26" s="13">
        <v>-25100</v>
      </c>
      <c r="G26" s="13">
        <v>500</v>
      </c>
      <c r="H26" s="13">
        <v>-700</v>
      </c>
      <c r="I26" s="13">
        <v>400</v>
      </c>
      <c r="J26" s="13">
        <v>-100</v>
      </c>
      <c r="K26" s="13"/>
    </row>
    <row r="27" spans="3:11" x14ac:dyDescent="0.2">
      <c r="C27" s="11" t="s">
        <v>38</v>
      </c>
      <c r="D27" s="13">
        <v>-76900</v>
      </c>
      <c r="E27" s="13">
        <v>-102600</v>
      </c>
      <c r="F27" s="13">
        <v>-25100</v>
      </c>
      <c r="G27" s="13">
        <v>500</v>
      </c>
      <c r="H27" s="13">
        <v>-700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900</v>
      </c>
      <c r="F29" s="13" t="s">
        <v>92</v>
      </c>
      <c r="G29" s="13">
        <v>0</v>
      </c>
      <c r="H29" s="13">
        <v>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4200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-77300</v>
      </c>
      <c r="E33" s="13">
        <v>-101700</v>
      </c>
      <c r="F33" s="13">
        <v>-25100</v>
      </c>
      <c r="G33" s="13">
        <v>500</v>
      </c>
      <c r="H33" s="13">
        <v>-700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-101700</v>
      </c>
      <c r="F35" s="13">
        <v>-25100</v>
      </c>
      <c r="G35" s="13">
        <v>500</v>
      </c>
      <c r="H35" s="13">
        <v>-700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1100</v>
      </c>
      <c r="G41" s="13">
        <v>800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18300</v>
      </c>
      <c r="F43" s="13">
        <v>19500</v>
      </c>
      <c r="G43" s="13">
        <v>12800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21300</v>
      </c>
      <c r="F45" s="13">
        <v>1200</v>
      </c>
      <c r="G45" s="13">
        <v>1200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8800</v>
      </c>
      <c r="E46" s="13">
        <v>22600</v>
      </c>
      <c r="F46" s="13">
        <v>24000</v>
      </c>
      <c r="G46" s="13">
        <v>14700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9900</v>
      </c>
      <c r="E49" s="13">
        <v>13300</v>
      </c>
      <c r="F49" s="13">
        <v>18600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3100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39100</v>
      </c>
      <c r="F54" s="13">
        <v>42600</v>
      </c>
      <c r="G54" s="13">
        <v>15300</v>
      </c>
      <c r="H54" s="13">
        <v>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600</v>
      </c>
      <c r="G57" s="13">
        <v>300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45900</v>
      </c>
      <c r="E58" s="13">
        <v>8100</v>
      </c>
      <c r="F58" s="13">
        <v>21400</v>
      </c>
      <c r="G58" s="13">
        <v>14500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24600</v>
      </c>
      <c r="F59" s="13">
        <v>700</v>
      </c>
      <c r="G59" s="13">
        <v>500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65500</v>
      </c>
      <c r="E60" s="13">
        <v>32700</v>
      </c>
      <c r="F60" s="13">
        <v>22700</v>
      </c>
      <c r="G60" s="13">
        <v>15300</v>
      </c>
      <c r="H60" s="13">
        <v>500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32700</v>
      </c>
      <c r="F66" s="13">
        <v>22900</v>
      </c>
      <c r="G66" s="13">
        <v>15500</v>
      </c>
      <c r="H66" s="13">
        <v>600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-205400</v>
      </c>
      <c r="E72" s="13">
        <v>-128100</v>
      </c>
      <c r="F72" s="13">
        <v>-26400</v>
      </c>
      <c r="G72" s="13">
        <v>-1400</v>
      </c>
      <c r="H72" s="13">
        <v>-800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>
        <v>6400</v>
      </c>
      <c r="F76" s="13">
        <v>19700</v>
      </c>
      <c r="G76" s="13">
        <v>-300</v>
      </c>
      <c r="H76" s="13">
        <v>-400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-77300</v>
      </c>
      <c r="E81" s="13">
        <v>-101700</v>
      </c>
      <c r="F81" s="13">
        <v>-25100</v>
      </c>
      <c r="G81" s="13">
        <v>500</v>
      </c>
      <c r="H81" s="13">
        <v>-700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3000</v>
      </c>
      <c r="F89" s="13">
        <v>-4900</v>
      </c>
      <c r="G89" s="13">
        <v>-3900</v>
      </c>
      <c r="H89" s="13">
        <v>-300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-2000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7200</v>
      </c>
      <c r="G100" s="13">
        <v>4500</v>
      </c>
      <c r="H100" s="13">
        <v>300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1300</v>
      </c>
      <c r="F102" s="13">
        <v>400</v>
      </c>
      <c r="G102" s="13">
        <v>300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53400</v>
      </c>
      <c r="E8" s="13">
        <v>50300</v>
      </c>
      <c r="F8" s="13">
        <v>56200</v>
      </c>
      <c r="G8" s="13">
        <v>55400</v>
      </c>
      <c r="H8" s="13">
        <v>39700</v>
      </c>
      <c r="I8" s="13">
        <v>37100</v>
      </c>
      <c r="J8" s="13">
        <v>30000</v>
      </c>
      <c r="K8" s="13"/>
    </row>
    <row r="9" spans="1:11" x14ac:dyDescent="0.2">
      <c r="C9" s="11" t="s">
        <v>22</v>
      </c>
      <c r="D9" s="13">
        <v>49000</v>
      </c>
      <c r="E9" s="13">
        <v>44400</v>
      </c>
      <c r="F9" s="13">
        <v>47900</v>
      </c>
      <c r="G9" s="13">
        <v>47300</v>
      </c>
      <c r="H9" s="13">
        <v>36000</v>
      </c>
      <c r="I9" s="13">
        <v>34700</v>
      </c>
      <c r="J9" s="13">
        <v>28100</v>
      </c>
      <c r="K9" s="13"/>
    </row>
    <row r="10" spans="1:11" x14ac:dyDescent="0.2">
      <c r="C10" s="11" t="s">
        <v>23</v>
      </c>
      <c r="D10" s="13">
        <v>4300</v>
      </c>
      <c r="E10" s="13">
        <v>6000</v>
      </c>
      <c r="F10" s="13">
        <v>8300</v>
      </c>
      <c r="G10" s="13">
        <v>8100</v>
      </c>
      <c r="H10" s="13">
        <v>3700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-1000</v>
      </c>
      <c r="F14" s="13">
        <v>-600</v>
      </c>
      <c r="G14" s="13">
        <v>-900</v>
      </c>
      <c r="H14" s="13">
        <v>0</v>
      </c>
      <c r="I14" s="13">
        <v>3300</v>
      </c>
      <c r="J14" s="13">
        <v>1900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56800</v>
      </c>
      <c r="F17" s="13">
        <v>60200</v>
      </c>
      <c r="G17" s="13">
        <v>51800</v>
      </c>
      <c r="H17" s="13">
        <v>39900</v>
      </c>
      <c r="I17" s="13">
        <v>41600</v>
      </c>
      <c r="J17" s="13">
        <v>34900</v>
      </c>
      <c r="K17" s="13"/>
    </row>
    <row r="18" spans="3:11" x14ac:dyDescent="0.2">
      <c r="C18" s="11" t="s">
        <v>30</v>
      </c>
      <c r="D18" s="13">
        <v>-18500</v>
      </c>
      <c r="E18" s="13">
        <v>-6500</v>
      </c>
      <c r="F18" s="13">
        <v>-3900</v>
      </c>
      <c r="G18" s="13">
        <v>3700</v>
      </c>
      <c r="H18" s="13">
        <v>-300</v>
      </c>
      <c r="I18" s="13">
        <v>-4500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-300</v>
      </c>
      <c r="G20" s="13">
        <v>300</v>
      </c>
      <c r="H20" s="13">
        <v>-1100</v>
      </c>
      <c r="I20" s="13">
        <v>2300</v>
      </c>
      <c r="J20" s="13">
        <v>300</v>
      </c>
      <c r="K20" s="13"/>
    </row>
    <row r="21" spans="3:11" x14ac:dyDescent="0.2">
      <c r="C21" s="11" t="s">
        <v>33</v>
      </c>
      <c r="D21" s="13">
        <v>-17100</v>
      </c>
      <c r="E21" s="13">
        <v>-8900</v>
      </c>
      <c r="F21" s="13">
        <v>-3800</v>
      </c>
      <c r="G21" s="13">
        <v>4400</v>
      </c>
      <c r="H21" s="13">
        <v>-800</v>
      </c>
      <c r="I21" s="13">
        <v>-2200</v>
      </c>
      <c r="J21" s="13">
        <v>-4500</v>
      </c>
      <c r="K21" s="13"/>
    </row>
    <row r="22" spans="3:11" x14ac:dyDescent="0.2">
      <c r="C22" s="11" t="s">
        <v>34</v>
      </c>
      <c r="D22" s="13">
        <v>900</v>
      </c>
      <c r="E22" s="13">
        <v>4000</v>
      </c>
      <c r="F22" s="13">
        <v>3600</v>
      </c>
      <c r="G22" s="13">
        <v>2800</v>
      </c>
      <c r="H22" s="13">
        <v>1700</v>
      </c>
      <c r="I22" s="13">
        <v>6800</v>
      </c>
      <c r="J22" s="13">
        <v>1600</v>
      </c>
      <c r="K22" s="13"/>
    </row>
    <row r="23" spans="3:11" x14ac:dyDescent="0.2">
      <c r="C23" s="11" t="s">
        <v>35</v>
      </c>
      <c r="D23" s="13">
        <v>-18500</v>
      </c>
      <c r="E23" s="13">
        <v>-13100</v>
      </c>
      <c r="F23" s="13">
        <v>-7800</v>
      </c>
      <c r="G23" s="13">
        <v>1200</v>
      </c>
      <c r="H23" s="13">
        <v>-3100</v>
      </c>
      <c r="I23" s="13">
        <v>-9000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100</v>
      </c>
      <c r="G24" s="13">
        <v>400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-13800</v>
      </c>
      <c r="F26" s="13">
        <v>-8000</v>
      </c>
      <c r="G26" s="13">
        <v>800</v>
      </c>
      <c r="H26" s="13">
        <v>-3300</v>
      </c>
      <c r="I26" s="13">
        <v>-9100</v>
      </c>
      <c r="J26" s="13">
        <v>-6400</v>
      </c>
      <c r="K26" s="13"/>
    </row>
    <row r="27" spans="3:11" x14ac:dyDescent="0.2">
      <c r="C27" s="11" t="s">
        <v>38</v>
      </c>
      <c r="D27" s="13">
        <v>-25800</v>
      </c>
      <c r="E27" s="13">
        <v>-63900</v>
      </c>
      <c r="F27" s="13">
        <v>-15600</v>
      </c>
      <c r="G27" s="13">
        <v>800</v>
      </c>
      <c r="H27" s="13">
        <v>-3300</v>
      </c>
      <c r="I27" s="13">
        <v>-9100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2600</v>
      </c>
      <c r="F32" s="13">
        <v>300</v>
      </c>
      <c r="G32" s="13">
        <v>-300</v>
      </c>
      <c r="H32" s="13">
        <v>1100</v>
      </c>
      <c r="I32" s="13">
        <v>-2300</v>
      </c>
      <c r="J32" s="13">
        <v>-300</v>
      </c>
      <c r="K32" s="13"/>
    </row>
    <row r="33" spans="2:11" x14ac:dyDescent="0.2">
      <c r="C33" s="11" t="s">
        <v>44</v>
      </c>
      <c r="D33" s="13">
        <v>-25800</v>
      </c>
      <c r="E33" s="13">
        <v>-63900</v>
      </c>
      <c r="F33" s="13">
        <v>-15600</v>
      </c>
      <c r="G33" s="13">
        <v>800</v>
      </c>
      <c r="H33" s="13">
        <v>-3300</v>
      </c>
      <c r="I33" s="13">
        <v>-9100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-63900</v>
      </c>
      <c r="F35" s="13">
        <v>-15600</v>
      </c>
      <c r="G35" s="13">
        <v>800</v>
      </c>
      <c r="H35" s="13">
        <v>-3300</v>
      </c>
      <c r="I35" s="13">
        <v>-9100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20700</v>
      </c>
      <c r="F41" s="13">
        <v>300</v>
      </c>
      <c r="G41" s="13">
        <v>600</v>
      </c>
      <c r="H41" s="13">
        <v>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2700</v>
      </c>
      <c r="J42" s="13" t="s">
        <v>92</v>
      </c>
      <c r="K42" s="13"/>
    </row>
    <row r="43" spans="2:11" x14ac:dyDescent="0.2">
      <c r="C43" s="11" t="s">
        <v>51</v>
      </c>
      <c r="D43" s="13">
        <v>21700</v>
      </c>
      <c r="E43" s="13">
        <v>27200</v>
      </c>
      <c r="F43" s="13">
        <v>30100</v>
      </c>
      <c r="G43" s="13">
        <v>26900</v>
      </c>
      <c r="H43" s="13">
        <v>9300</v>
      </c>
      <c r="I43" s="13">
        <v>4900</v>
      </c>
      <c r="J43" s="13">
        <v>1400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3100</v>
      </c>
      <c r="G44" s="13">
        <v>3300</v>
      </c>
      <c r="H44" s="13">
        <v>3500</v>
      </c>
      <c r="I44" s="13">
        <v>3200</v>
      </c>
      <c r="J44" s="13">
        <v>3100</v>
      </c>
      <c r="K44" s="13"/>
    </row>
    <row r="45" spans="2:11" x14ac:dyDescent="0.2">
      <c r="C45" s="11" t="s">
        <v>53</v>
      </c>
      <c r="D45" s="13">
        <v>6300</v>
      </c>
      <c r="E45" s="13">
        <v>4900</v>
      </c>
      <c r="F45" s="13">
        <v>10300</v>
      </c>
      <c r="G45" s="13">
        <v>9700</v>
      </c>
      <c r="H45" s="13">
        <v>8200</v>
      </c>
      <c r="I45" s="13">
        <v>6600</v>
      </c>
      <c r="J45" s="13">
        <v>4200</v>
      </c>
      <c r="K45" s="13"/>
    </row>
    <row r="46" spans="2:11" x14ac:dyDescent="0.2">
      <c r="C46" s="11" t="s">
        <v>54</v>
      </c>
      <c r="D46" s="13">
        <v>36600</v>
      </c>
      <c r="E46" s="13">
        <v>56400</v>
      </c>
      <c r="F46" s="13">
        <v>39800</v>
      </c>
      <c r="G46" s="13">
        <v>40800</v>
      </c>
      <c r="H46" s="13">
        <v>21200</v>
      </c>
      <c r="I46" s="13">
        <v>18300</v>
      </c>
      <c r="J46" s="13">
        <v>9500</v>
      </c>
      <c r="K46" s="13"/>
    </row>
    <row r="47" spans="2:11" x14ac:dyDescent="0.2">
      <c r="C47" s="11" t="s">
        <v>55</v>
      </c>
      <c r="D47" s="13">
        <v>7000</v>
      </c>
      <c r="E47" s="13">
        <v>7600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5900</v>
      </c>
      <c r="F48" s="13">
        <v>2900</v>
      </c>
      <c r="G48" s="13">
        <v>1800</v>
      </c>
      <c r="H48" s="13">
        <v>1700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7700</v>
      </c>
      <c r="E49" s="13">
        <v>700</v>
      </c>
      <c r="F49" s="13">
        <v>500</v>
      </c>
      <c r="G49" s="13">
        <v>200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400</v>
      </c>
      <c r="F52" s="13">
        <v>1800</v>
      </c>
      <c r="G52" s="13">
        <v>1100</v>
      </c>
      <c r="H52" s="13">
        <v>700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68000</v>
      </c>
      <c r="F54" s="13">
        <v>49400</v>
      </c>
      <c r="G54" s="13">
        <v>43800</v>
      </c>
      <c r="H54" s="13">
        <v>23900</v>
      </c>
      <c r="I54" s="13">
        <v>20700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10300</v>
      </c>
      <c r="F57" s="13">
        <v>12700</v>
      </c>
      <c r="G57" s="13">
        <v>12000</v>
      </c>
      <c r="H57" s="13">
        <v>8800</v>
      </c>
      <c r="I57" s="13">
        <v>6100</v>
      </c>
      <c r="J57" s="13">
        <v>2200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13400</v>
      </c>
      <c r="G58" s="13">
        <v>20300</v>
      </c>
      <c r="H58" s="13">
        <v>18700</v>
      </c>
      <c r="I58" s="13">
        <v>15000</v>
      </c>
      <c r="J58" s="13">
        <v>10200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3800</v>
      </c>
      <c r="G59" s="13">
        <v>2500</v>
      </c>
      <c r="H59" s="13">
        <v>700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24300</v>
      </c>
      <c r="E60" s="13">
        <v>21700</v>
      </c>
      <c r="F60" s="13">
        <v>29900</v>
      </c>
      <c r="G60" s="13">
        <v>34800</v>
      </c>
      <c r="H60" s="13">
        <v>28200</v>
      </c>
      <c r="I60" s="13">
        <v>22300</v>
      </c>
      <c r="J60" s="13">
        <v>13700</v>
      </c>
      <c r="K60" s="13"/>
    </row>
    <row r="61" spans="3:11" x14ac:dyDescent="0.2">
      <c r="C61" s="11" t="s">
        <v>69</v>
      </c>
      <c r="D61" s="13">
        <v>3000</v>
      </c>
      <c r="E61" s="13">
        <v>2900</v>
      </c>
      <c r="F61" s="13">
        <v>12900</v>
      </c>
      <c r="G61" s="13">
        <v>11000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3700</v>
      </c>
      <c r="F62" s="13">
        <v>2300</v>
      </c>
      <c r="G62" s="13">
        <v>2300</v>
      </c>
      <c r="H62" s="13">
        <v>2000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28400</v>
      </c>
      <c r="F66" s="13">
        <v>45000</v>
      </c>
      <c r="G66" s="13">
        <v>48000</v>
      </c>
      <c r="H66" s="13">
        <v>30300</v>
      </c>
      <c r="I66" s="13">
        <v>24000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-91600</v>
      </c>
      <c r="E72" s="13">
        <v>-66200</v>
      </c>
      <c r="F72" s="13">
        <v>-34300</v>
      </c>
      <c r="G72" s="13">
        <v>-18800</v>
      </c>
      <c r="H72" s="13">
        <v>-19600</v>
      </c>
      <c r="I72" s="13">
        <v>-16300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39000</v>
      </c>
      <c r="F76" s="13">
        <v>4400</v>
      </c>
      <c r="G76" s="13">
        <v>-4200</v>
      </c>
      <c r="H76" s="13">
        <v>-6500</v>
      </c>
      <c r="I76" s="13">
        <v>-3300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-25800</v>
      </c>
      <c r="E81" s="13">
        <v>-63900</v>
      </c>
      <c r="F81" s="13">
        <v>-15600</v>
      </c>
      <c r="G81" s="13">
        <v>800</v>
      </c>
      <c r="H81" s="13">
        <v>-3300</v>
      </c>
      <c r="I81" s="13">
        <v>-9100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400</v>
      </c>
      <c r="G83" s="13">
        <v>400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-14900</v>
      </c>
      <c r="F89" s="13">
        <v>-7100</v>
      </c>
      <c r="G89" s="13">
        <v>-11500</v>
      </c>
      <c r="H89" s="13">
        <v>-4800</v>
      </c>
      <c r="I89" s="13">
        <v>-1600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-600</v>
      </c>
      <c r="G91" s="13">
        <v>-100</v>
      </c>
      <c r="H91" s="13">
        <v>-700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0</v>
      </c>
      <c r="F94" s="13">
        <v>-800</v>
      </c>
      <c r="G94" s="13">
        <v>-100</v>
      </c>
      <c r="H94" s="13">
        <v>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35000</v>
      </c>
      <c r="F100" s="13">
        <v>7300</v>
      </c>
      <c r="G100" s="13">
        <v>12500</v>
      </c>
      <c r="H100" s="13">
        <v>3600</v>
      </c>
      <c r="I100" s="13">
        <v>2000</v>
      </c>
      <c r="J100" s="13">
        <v>9300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300</v>
      </c>
      <c r="G101" s="13">
        <v>-300</v>
      </c>
      <c r="H101" s="13">
        <v>-200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-16900</v>
      </c>
      <c r="E102" s="13">
        <v>20500</v>
      </c>
      <c r="F102" s="13">
        <v>-300</v>
      </c>
      <c r="G102" s="13">
        <v>600</v>
      </c>
      <c r="H102" s="13">
        <v>-800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108800</v>
      </c>
      <c r="E8" s="13">
        <v>70100</v>
      </c>
      <c r="F8" s="13">
        <v>53500</v>
      </c>
      <c r="G8" s="13">
        <v>42000</v>
      </c>
      <c r="H8" s="13">
        <v>33400</v>
      </c>
      <c r="I8" s="13">
        <v>23700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36700</v>
      </c>
      <c r="F17" s="13">
        <v>33300</v>
      </c>
      <c r="G17" s="13">
        <v>28100</v>
      </c>
      <c r="H17" s="13">
        <v>25500</v>
      </c>
      <c r="I17" s="13">
        <v>22700</v>
      </c>
      <c r="J17" s="13">
        <v>24600</v>
      </c>
      <c r="K17" s="13"/>
    </row>
    <row r="18" spans="3:11" x14ac:dyDescent="0.2">
      <c r="C18" s="11" t="s">
        <v>30</v>
      </c>
      <c r="D18" s="13">
        <v>73200</v>
      </c>
      <c r="E18" s="13">
        <v>33500</v>
      </c>
      <c r="F18" s="13">
        <v>20200</v>
      </c>
      <c r="G18" s="13">
        <v>14000</v>
      </c>
      <c r="H18" s="13">
        <v>7900</v>
      </c>
      <c r="I18" s="13">
        <v>1000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800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76300</v>
      </c>
      <c r="E21" s="13">
        <v>35400</v>
      </c>
      <c r="F21" s="13">
        <v>21600</v>
      </c>
      <c r="G21" s="13">
        <v>15200</v>
      </c>
      <c r="H21" s="13">
        <v>9800</v>
      </c>
      <c r="I21" s="13">
        <v>2600</v>
      </c>
      <c r="J21" s="13">
        <v>-3400</v>
      </c>
      <c r="K21" s="13"/>
    </row>
    <row r="22" spans="3:11" x14ac:dyDescent="0.2">
      <c r="C22" s="11" t="s">
        <v>34</v>
      </c>
      <c r="D22" s="13">
        <v>42700</v>
      </c>
      <c r="E22" s="13">
        <v>9600</v>
      </c>
      <c r="F22" s="13">
        <v>4800</v>
      </c>
      <c r="G22" s="13">
        <v>5800</v>
      </c>
      <c r="H22" s="13">
        <v>5300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31500</v>
      </c>
      <c r="E23" s="13">
        <v>23800</v>
      </c>
      <c r="F23" s="13">
        <v>15500</v>
      </c>
      <c r="G23" s="13">
        <v>8200</v>
      </c>
      <c r="H23" s="13">
        <v>3500</v>
      </c>
      <c r="I23" s="13">
        <v>-400</v>
      </c>
      <c r="J23" s="13">
        <v>-5600</v>
      </c>
      <c r="K23" s="13"/>
    </row>
    <row r="24" spans="3:11" x14ac:dyDescent="0.2">
      <c r="C24" s="11" t="s">
        <v>36</v>
      </c>
      <c r="D24" s="13">
        <v>7000</v>
      </c>
      <c r="E24" s="13">
        <v>5600</v>
      </c>
      <c r="F24" s="13">
        <v>3100</v>
      </c>
      <c r="G24" s="13">
        <v>1900</v>
      </c>
      <c r="H24" s="13">
        <v>900</v>
      </c>
      <c r="I24" s="13">
        <v>-200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18200</v>
      </c>
      <c r="F26" s="13">
        <v>12300</v>
      </c>
      <c r="G26" s="13">
        <v>6400</v>
      </c>
      <c r="H26" s="13">
        <v>2600</v>
      </c>
      <c r="I26" s="13">
        <v>-200</v>
      </c>
      <c r="J26" s="13">
        <v>-9100</v>
      </c>
      <c r="K26" s="13"/>
    </row>
    <row r="27" spans="3:11" x14ac:dyDescent="0.2">
      <c r="C27" s="11" t="s">
        <v>38</v>
      </c>
      <c r="D27" s="13">
        <v>24500</v>
      </c>
      <c r="E27" s="13">
        <v>18200</v>
      </c>
      <c r="F27" s="13">
        <v>12300</v>
      </c>
      <c r="G27" s="13">
        <v>6400</v>
      </c>
      <c r="H27" s="13">
        <v>2600</v>
      </c>
      <c r="I27" s="13">
        <v>-200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-800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24500</v>
      </c>
      <c r="E33" s="13">
        <v>18200</v>
      </c>
      <c r="F33" s="13">
        <v>12300</v>
      </c>
      <c r="G33" s="13">
        <v>6400</v>
      </c>
      <c r="H33" s="13">
        <v>2600</v>
      </c>
      <c r="I33" s="13">
        <v>-200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18200</v>
      </c>
      <c r="F35" s="13">
        <v>12300</v>
      </c>
      <c r="G35" s="13">
        <v>6400</v>
      </c>
      <c r="H35" s="13">
        <v>2600</v>
      </c>
      <c r="I35" s="13">
        <v>-200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19300</v>
      </c>
      <c r="F41" s="13">
        <v>15300</v>
      </c>
      <c r="G41" s="13">
        <v>7400</v>
      </c>
      <c r="H41" s="13">
        <v>4700</v>
      </c>
      <c r="I41" s="13">
        <v>38500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1889900</v>
      </c>
      <c r="E47" s="13">
        <v>1719400</v>
      </c>
      <c r="F47" s="13">
        <v>1519100</v>
      </c>
      <c r="G47" s="13">
        <v>1083500</v>
      </c>
      <c r="H47" s="13">
        <v>654900</v>
      </c>
      <c r="I47" s="13">
        <v>498400</v>
      </c>
      <c r="J47" s="13">
        <v>407100</v>
      </c>
      <c r="K47" s="13"/>
    </row>
    <row r="48" spans="2:11" x14ac:dyDescent="0.2">
      <c r="C48" s="11" t="s">
        <v>56</v>
      </c>
      <c r="D48" s="13">
        <v>21600</v>
      </c>
      <c r="E48" s="13">
        <v>23300</v>
      </c>
      <c r="F48" s="13">
        <v>20600</v>
      </c>
      <c r="G48" s="13">
        <v>18500</v>
      </c>
      <c r="H48" s="13">
        <v>14900</v>
      </c>
      <c r="I48" s="13">
        <v>12000</v>
      </c>
      <c r="J48" s="13">
        <v>1200</v>
      </c>
      <c r="K48" s="13"/>
    </row>
    <row r="49" spans="3:11" x14ac:dyDescent="0.2">
      <c r="C49" s="11" t="s">
        <v>57</v>
      </c>
      <c r="D49" s="13">
        <v>6500</v>
      </c>
      <c r="E49" s="13">
        <v>6900</v>
      </c>
      <c r="F49" s="13">
        <v>7600</v>
      </c>
      <c r="G49" s="13">
        <v>6300</v>
      </c>
      <c r="H49" s="13">
        <v>6400</v>
      </c>
      <c r="I49" s="13">
        <v>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21800</v>
      </c>
      <c r="F52" s="13">
        <v>14500</v>
      </c>
      <c r="G52" s="13">
        <v>10100</v>
      </c>
      <c r="H52" s="13">
        <v>10800</v>
      </c>
      <c r="I52" s="13">
        <v>12200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2028600</v>
      </c>
      <c r="E54" s="13">
        <v>1835500</v>
      </c>
      <c r="F54" s="13">
        <v>1611700</v>
      </c>
      <c r="G54" s="13">
        <v>1147500</v>
      </c>
      <c r="H54" s="13">
        <v>708500</v>
      </c>
      <c r="I54" s="13">
        <v>584100</v>
      </c>
      <c r="J54" s="13">
        <v>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1750700</v>
      </c>
      <c r="E58" s="13">
        <v>1548600</v>
      </c>
      <c r="F58" s="13">
        <v>1424100</v>
      </c>
      <c r="G58" s="13">
        <v>891600</v>
      </c>
      <c r="H58" s="13">
        <v>601100</v>
      </c>
      <c r="I58" s="13">
        <v>513300</v>
      </c>
      <c r="J58" s="13">
        <v>397400</v>
      </c>
      <c r="K58" s="13"/>
    </row>
    <row r="59" spans="3:11" x14ac:dyDescent="0.2">
      <c r="C59" s="11" t="s">
        <v>67</v>
      </c>
      <c r="D59" s="13">
        <v>4900</v>
      </c>
      <c r="E59" s="13">
        <v>5500</v>
      </c>
      <c r="F59" s="13">
        <v>4000</v>
      </c>
      <c r="G59" s="13">
        <v>2100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140700</v>
      </c>
      <c r="F61" s="13">
        <v>44600</v>
      </c>
      <c r="G61" s="13">
        <v>146000</v>
      </c>
      <c r="H61" s="13">
        <v>10000</v>
      </c>
      <c r="I61" s="13">
        <v>500</v>
      </c>
      <c r="J61" s="13">
        <v>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1872600</v>
      </c>
      <c r="E66" s="13">
        <v>1716700</v>
      </c>
      <c r="F66" s="13">
        <v>1486700</v>
      </c>
      <c r="G66" s="13">
        <v>1045500</v>
      </c>
      <c r="H66" s="13">
        <v>616200</v>
      </c>
      <c r="I66" s="13">
        <v>516300</v>
      </c>
      <c r="J66" s="13">
        <v>474800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-100</v>
      </c>
      <c r="F72" s="13">
        <v>-18300</v>
      </c>
      <c r="G72" s="13">
        <v>-30600</v>
      </c>
      <c r="H72" s="13">
        <v>-37000</v>
      </c>
      <c r="I72" s="13">
        <v>-39600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118800</v>
      </c>
      <c r="F76" s="13">
        <v>124900</v>
      </c>
      <c r="G76" s="13">
        <v>102000</v>
      </c>
      <c r="H76" s="13">
        <v>92300</v>
      </c>
      <c r="I76" s="13">
        <v>67800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18200</v>
      </c>
      <c r="F81" s="13">
        <v>12300</v>
      </c>
      <c r="G81" s="13">
        <v>6400</v>
      </c>
      <c r="H81" s="13">
        <v>2600</v>
      </c>
      <c r="I81" s="13">
        <v>-200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1400</v>
      </c>
      <c r="G83" s="13">
        <v>1200</v>
      </c>
      <c r="H83" s="13">
        <v>1000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83500</v>
      </c>
      <c r="F89" s="13">
        <v>70900</v>
      </c>
      <c r="G89" s="13">
        <v>-7800</v>
      </c>
      <c r="H89" s="13">
        <v>-37900</v>
      </c>
      <c r="I89" s="13">
        <v>8700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-2200</v>
      </c>
      <c r="G91" s="13">
        <v>-2800</v>
      </c>
      <c r="H91" s="13">
        <v>-2900</v>
      </c>
      <c r="I91" s="13">
        <v>-5300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-502900</v>
      </c>
      <c r="F94" s="13">
        <v>-226300</v>
      </c>
      <c r="G94" s="13">
        <v>-311000</v>
      </c>
      <c r="H94" s="13">
        <v>-97600</v>
      </c>
      <c r="I94" s="13">
        <v>-33300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158800</v>
      </c>
      <c r="E100" s="13">
        <v>224000</v>
      </c>
      <c r="F100" s="13">
        <v>222800</v>
      </c>
      <c r="G100" s="13">
        <v>426500</v>
      </c>
      <c r="H100" s="13">
        <v>117100</v>
      </c>
      <c r="I100" s="13">
        <v>-53500</v>
      </c>
      <c r="J100" s="13">
        <v>129100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19600</v>
      </c>
      <c r="E102" s="13">
        <v>-195400</v>
      </c>
      <c r="F102" s="13">
        <v>67400</v>
      </c>
      <c r="G102" s="13">
        <v>107700</v>
      </c>
      <c r="H102" s="13">
        <v>-18400</v>
      </c>
      <c r="I102" s="13">
        <v>-78100</v>
      </c>
      <c r="J102" s="13">
        <v>111200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45172</v>
      </c>
      <c r="E7" s="12">
        <v>44801</v>
      </c>
      <c r="F7" s="12">
        <v>44437</v>
      </c>
      <c r="G7" s="12">
        <v>44073</v>
      </c>
      <c r="H7" s="12">
        <v>43709</v>
      </c>
      <c r="I7" s="12">
        <v>43345</v>
      </c>
      <c r="J7" s="12">
        <v>42981</v>
      </c>
      <c r="K7" s="12"/>
    </row>
    <row r="8" spans="1:11" x14ac:dyDescent="0.2">
      <c r="C8" s="11" t="s">
        <v>21</v>
      </c>
      <c r="D8" s="13">
        <v>242290000</v>
      </c>
      <c r="E8" s="13">
        <v>226954000</v>
      </c>
      <c r="F8" s="13">
        <v>195929000</v>
      </c>
      <c r="G8" s="13">
        <v>166761000</v>
      </c>
      <c r="H8" s="13">
        <v>152703000</v>
      </c>
      <c r="I8" s="13">
        <v>141576000</v>
      </c>
      <c r="J8" s="13">
        <v>129025000</v>
      </c>
      <c r="K8" s="13"/>
    </row>
    <row r="9" spans="1:11" x14ac:dyDescent="0.2">
      <c r="C9" s="11" t="s">
        <v>22</v>
      </c>
      <c r="D9" s="13">
        <v>212586000</v>
      </c>
      <c r="E9" s="13">
        <v>199382000</v>
      </c>
      <c r="F9" s="13">
        <v>170684000</v>
      </c>
      <c r="G9" s="13">
        <v>144831000</v>
      </c>
      <c r="H9" s="13">
        <v>132886000</v>
      </c>
      <c r="I9" s="13">
        <v>123152000</v>
      </c>
      <c r="J9" s="13">
        <v>111882000</v>
      </c>
      <c r="K9" s="13"/>
    </row>
    <row r="10" spans="1:11" x14ac:dyDescent="0.2">
      <c r="C10" s="11" t="s">
        <v>23</v>
      </c>
      <c r="D10" s="13">
        <v>29704000</v>
      </c>
      <c r="E10" s="13">
        <v>27572000</v>
      </c>
      <c r="F10" s="13">
        <v>25245000</v>
      </c>
      <c r="G10" s="13">
        <v>21930000</v>
      </c>
      <c r="H10" s="13">
        <v>19817000</v>
      </c>
      <c r="I10" s="13">
        <v>18424000</v>
      </c>
      <c r="J10" s="13">
        <v>17143000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118000</v>
      </c>
      <c r="F14" s="13">
        <v>599000</v>
      </c>
      <c r="G14" s="13">
        <v>672000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234176000</v>
      </c>
      <c r="E17" s="13">
        <v>219161000</v>
      </c>
      <c r="F17" s="13">
        <v>189221000</v>
      </c>
      <c r="G17" s="13">
        <v>161326000</v>
      </c>
      <c r="H17" s="13">
        <v>147966000</v>
      </c>
      <c r="I17" s="13">
        <v>137096000</v>
      </c>
      <c r="J17" s="13">
        <v>124914000</v>
      </c>
      <c r="K17" s="13"/>
    </row>
    <row r="18" spans="3:11" x14ac:dyDescent="0.2">
      <c r="C18" s="11" t="s">
        <v>30</v>
      </c>
      <c r="D18" s="13">
        <v>8114000</v>
      </c>
      <c r="E18" s="13">
        <v>7793000</v>
      </c>
      <c r="F18" s="13">
        <v>6708000</v>
      </c>
      <c r="G18" s="13">
        <v>5435000</v>
      </c>
      <c r="H18" s="13">
        <v>4737000</v>
      </c>
      <c r="I18" s="13">
        <v>4480000</v>
      </c>
      <c r="J18" s="13">
        <v>4111000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533000</v>
      </c>
      <c r="E20" s="13">
        <v>205000</v>
      </c>
      <c r="F20" s="13">
        <v>143000</v>
      </c>
      <c r="G20" s="13">
        <v>92000</v>
      </c>
      <c r="H20" s="13">
        <v>178000</v>
      </c>
      <c r="I20" s="13">
        <v>121000</v>
      </c>
      <c r="J20" s="13">
        <v>62000</v>
      </c>
      <c r="K20" s="13"/>
    </row>
    <row r="21" spans="3:11" x14ac:dyDescent="0.2">
      <c r="C21" s="11" t="s">
        <v>33</v>
      </c>
      <c r="D21" s="13">
        <v>10724000</v>
      </c>
      <c r="E21" s="13">
        <v>9898000</v>
      </c>
      <c r="F21" s="13">
        <v>8632000</v>
      </c>
      <c r="G21" s="13">
        <v>7172000</v>
      </c>
      <c r="H21" s="13">
        <v>6407000</v>
      </c>
      <c r="I21" s="13">
        <v>6038000</v>
      </c>
      <c r="J21" s="13">
        <v>5543000</v>
      </c>
      <c r="K21" s="13"/>
    </row>
    <row r="22" spans="3:11" x14ac:dyDescent="0.2">
      <c r="C22" s="11" t="s">
        <v>34</v>
      </c>
      <c r="D22" s="13">
        <v>160000</v>
      </c>
      <c r="E22" s="13">
        <v>158000</v>
      </c>
      <c r="F22" s="13">
        <v>171000</v>
      </c>
      <c r="G22" s="13">
        <v>160000</v>
      </c>
      <c r="H22" s="13">
        <v>150000</v>
      </c>
      <c r="I22" s="13">
        <v>159000</v>
      </c>
      <c r="J22" s="13">
        <v>134000</v>
      </c>
      <c r="K22" s="13"/>
    </row>
    <row r="23" spans="3:11" x14ac:dyDescent="0.2">
      <c r="C23" s="11" t="s">
        <v>35</v>
      </c>
      <c r="D23" s="13">
        <v>8487000</v>
      </c>
      <c r="E23" s="13">
        <v>7840000</v>
      </c>
      <c r="F23" s="13">
        <v>6680000</v>
      </c>
      <c r="G23" s="13">
        <v>5367000</v>
      </c>
      <c r="H23" s="13">
        <v>4765000</v>
      </c>
      <c r="I23" s="13">
        <v>4442000</v>
      </c>
      <c r="J23" s="13">
        <v>4039000</v>
      </c>
      <c r="K23" s="13"/>
    </row>
    <row r="24" spans="3:11" x14ac:dyDescent="0.2">
      <c r="C24" s="11" t="s">
        <v>36</v>
      </c>
      <c r="D24" s="13">
        <v>2195000</v>
      </c>
      <c r="E24" s="13">
        <v>1925000</v>
      </c>
      <c r="F24" s="13">
        <v>1601000</v>
      </c>
      <c r="G24" s="13">
        <v>1308000</v>
      </c>
      <c r="H24" s="13">
        <v>1184000</v>
      </c>
      <c r="I24" s="13">
        <v>1244000</v>
      </c>
      <c r="J24" s="13">
        <v>1325000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6292000</v>
      </c>
      <c r="E26" s="13">
        <v>5915000</v>
      </c>
      <c r="F26" s="13">
        <v>5079000</v>
      </c>
      <c r="G26" s="13">
        <v>4059000</v>
      </c>
      <c r="H26" s="13">
        <v>3581000</v>
      </c>
      <c r="I26" s="13">
        <v>3198000</v>
      </c>
      <c r="J26" s="13">
        <v>2714000</v>
      </c>
      <c r="K26" s="13"/>
    </row>
    <row r="27" spans="3:11" x14ac:dyDescent="0.2">
      <c r="C27" s="11" t="s">
        <v>38</v>
      </c>
      <c r="D27" s="13">
        <v>6292000</v>
      </c>
      <c r="E27" s="13">
        <v>5844000</v>
      </c>
      <c r="F27" s="13">
        <v>5007000</v>
      </c>
      <c r="G27" s="13">
        <v>4002000</v>
      </c>
      <c r="H27" s="13">
        <v>3536000</v>
      </c>
      <c r="I27" s="13">
        <v>3153000</v>
      </c>
      <c r="J27" s="13">
        <v>2679000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123000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-533000</v>
      </c>
      <c r="E32" s="13">
        <v>-205000</v>
      </c>
      <c r="F32" s="13">
        <v>-143000</v>
      </c>
      <c r="G32" s="13">
        <v>-92000</v>
      </c>
      <c r="H32" s="13">
        <v>-178000</v>
      </c>
      <c r="I32" s="13">
        <v>-121000</v>
      </c>
      <c r="J32" s="13">
        <v>-62000</v>
      </c>
      <c r="K32" s="13"/>
    </row>
    <row r="33" spans="2:11" x14ac:dyDescent="0.2">
      <c r="C33" s="11" t="s">
        <v>44</v>
      </c>
      <c r="D33" s="13">
        <v>6292000</v>
      </c>
      <c r="E33" s="13">
        <v>5844000</v>
      </c>
      <c r="F33" s="13">
        <v>5007000</v>
      </c>
      <c r="G33" s="13">
        <v>4002000</v>
      </c>
      <c r="H33" s="13">
        <v>3659000</v>
      </c>
      <c r="I33" s="13">
        <v>3134000</v>
      </c>
      <c r="J33" s="13">
        <v>2679000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6292000</v>
      </c>
      <c r="E35" s="13">
        <v>5844000</v>
      </c>
      <c r="F35" s="13">
        <v>5007000</v>
      </c>
      <c r="G35" s="13">
        <v>4002000</v>
      </c>
      <c r="H35" s="13">
        <v>3659000</v>
      </c>
      <c r="I35" s="13">
        <v>3134000</v>
      </c>
      <c r="J35" s="13">
        <v>2679000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45172</v>
      </c>
      <c r="E38" s="12">
        <v>44801</v>
      </c>
      <c r="F38" s="12">
        <v>44437</v>
      </c>
      <c r="G38" s="12">
        <v>44073</v>
      </c>
      <c r="H38" s="12">
        <v>43709</v>
      </c>
      <c r="I38" s="12">
        <v>43345</v>
      </c>
      <c r="J38" s="12">
        <v>42981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13700000</v>
      </c>
      <c r="E41" s="13">
        <v>10203000</v>
      </c>
      <c r="F41" s="13">
        <v>11258000</v>
      </c>
      <c r="G41" s="13">
        <v>12277000</v>
      </c>
      <c r="H41" s="13">
        <v>8384000</v>
      </c>
      <c r="I41" s="13">
        <v>6055000</v>
      </c>
      <c r="J41" s="13">
        <v>4546000</v>
      </c>
      <c r="K41" s="13"/>
    </row>
    <row r="42" spans="2:11" x14ac:dyDescent="0.2">
      <c r="C42" s="11" t="s">
        <v>50</v>
      </c>
      <c r="D42" s="13">
        <v>1534000</v>
      </c>
      <c r="E42" s="13">
        <v>846000</v>
      </c>
      <c r="F42" s="13">
        <v>917000</v>
      </c>
      <c r="G42" s="13">
        <v>1028000</v>
      </c>
      <c r="H42" s="13">
        <v>1060000</v>
      </c>
      <c r="I42" s="13">
        <v>1204000</v>
      </c>
      <c r="J42" s="13">
        <v>1233000</v>
      </c>
      <c r="K42" s="13"/>
    </row>
    <row r="43" spans="2:11" x14ac:dyDescent="0.2">
      <c r="C43" s="11" t="s">
        <v>51</v>
      </c>
      <c r="D43" s="13">
        <v>2285000</v>
      </c>
      <c r="E43" s="13">
        <v>2241000</v>
      </c>
      <c r="F43" s="13">
        <v>1803000</v>
      </c>
      <c r="G43" s="13">
        <v>1550000</v>
      </c>
      <c r="H43" s="13">
        <v>1535000</v>
      </c>
      <c r="I43" s="13">
        <v>1669000</v>
      </c>
      <c r="J43" s="13">
        <v>1432000</v>
      </c>
      <c r="K43" s="13"/>
    </row>
    <row r="44" spans="2:11" x14ac:dyDescent="0.2">
      <c r="C44" s="11" t="s">
        <v>52</v>
      </c>
      <c r="D44" s="13">
        <v>16651000</v>
      </c>
      <c r="E44" s="13">
        <v>17907000</v>
      </c>
      <c r="F44" s="13">
        <v>14215000</v>
      </c>
      <c r="G44" s="13">
        <v>12242000</v>
      </c>
      <c r="H44" s="13">
        <v>11395000</v>
      </c>
      <c r="I44" s="13">
        <v>11040000</v>
      </c>
      <c r="J44" s="13">
        <v>9834000</v>
      </c>
      <c r="K44" s="13"/>
    </row>
    <row r="45" spans="2:11" x14ac:dyDescent="0.2">
      <c r="C45" s="11" t="s">
        <v>53</v>
      </c>
      <c r="D45" s="13">
        <v>1709000</v>
      </c>
      <c r="E45" s="13">
        <v>1499000</v>
      </c>
      <c r="F45" s="13">
        <v>1312000</v>
      </c>
      <c r="G45" s="13">
        <v>1023000</v>
      </c>
      <c r="H45" s="13">
        <v>1111000</v>
      </c>
      <c r="I45" s="13">
        <v>321000</v>
      </c>
      <c r="J45" s="13">
        <v>272000</v>
      </c>
      <c r="K45" s="13"/>
    </row>
    <row r="46" spans="2:11" x14ac:dyDescent="0.2">
      <c r="C46" s="11" t="s">
        <v>54</v>
      </c>
      <c r="D46" s="13">
        <v>35879000</v>
      </c>
      <c r="E46" s="13">
        <v>32696000</v>
      </c>
      <c r="F46" s="13">
        <v>29505000</v>
      </c>
      <c r="G46" s="13">
        <v>28120000</v>
      </c>
      <c r="H46" s="13">
        <v>23485000</v>
      </c>
      <c r="I46" s="13">
        <v>20289000</v>
      </c>
      <c r="J46" s="13">
        <v>17317000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30722000</v>
      </c>
      <c r="E48" s="13">
        <v>29040000</v>
      </c>
      <c r="F48" s="13">
        <v>27382000</v>
      </c>
      <c r="G48" s="13">
        <v>25187000</v>
      </c>
      <c r="H48" s="13">
        <v>20890000</v>
      </c>
      <c r="I48" s="13">
        <v>19681000</v>
      </c>
      <c r="J48" s="13">
        <v>18161000</v>
      </c>
      <c r="K48" s="13"/>
    </row>
    <row r="49" spans="3:11" x14ac:dyDescent="0.2">
      <c r="C49" s="11" t="s">
        <v>57</v>
      </c>
      <c r="D49" s="13">
        <v>994000</v>
      </c>
      <c r="E49" s="13">
        <v>993000</v>
      </c>
      <c r="F49" s="13">
        <v>1290000</v>
      </c>
      <c r="G49" s="13">
        <v>1271000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1399000</v>
      </c>
      <c r="E52" s="13">
        <v>1437000</v>
      </c>
      <c r="F52" s="13">
        <v>1091000</v>
      </c>
      <c r="G52" s="13">
        <v>978000</v>
      </c>
      <c r="H52" s="13">
        <v>1025000</v>
      </c>
      <c r="I52" s="13">
        <v>860000</v>
      </c>
      <c r="J52" s="13">
        <v>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68994000</v>
      </c>
      <c r="E54" s="13">
        <v>64166000</v>
      </c>
      <c r="F54" s="13">
        <v>59268000</v>
      </c>
      <c r="G54" s="13">
        <v>55556000</v>
      </c>
      <c r="H54" s="13">
        <v>45400000</v>
      </c>
      <c r="I54" s="13">
        <v>40830000</v>
      </c>
      <c r="J54" s="13">
        <v>36347000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17483000</v>
      </c>
      <c r="E57" s="13">
        <v>17848000</v>
      </c>
      <c r="F57" s="13">
        <v>16278000</v>
      </c>
      <c r="G57" s="13">
        <v>14172000</v>
      </c>
      <c r="H57" s="13">
        <v>11679000</v>
      </c>
      <c r="I57" s="13">
        <v>11237000</v>
      </c>
      <c r="J57" s="13">
        <v>9608000</v>
      </c>
      <c r="K57" s="13"/>
    </row>
    <row r="58" spans="3:11" x14ac:dyDescent="0.2">
      <c r="C58" s="11" t="s">
        <v>66</v>
      </c>
      <c r="D58" s="13">
        <v>1210000</v>
      </c>
      <c r="E58" s="13">
        <v>318000</v>
      </c>
      <c r="F58" s="13">
        <v>871000</v>
      </c>
      <c r="G58" s="13">
        <v>126000</v>
      </c>
      <c r="H58" s="13">
        <v>1725000</v>
      </c>
      <c r="I58" s="13">
        <v>97000</v>
      </c>
      <c r="J58" s="13">
        <v>86000</v>
      </c>
      <c r="K58" s="13"/>
    </row>
    <row r="59" spans="3:11" x14ac:dyDescent="0.2">
      <c r="C59" s="11" t="s">
        <v>67</v>
      </c>
      <c r="D59" s="13">
        <v>14890000</v>
      </c>
      <c r="E59" s="13">
        <v>13832000</v>
      </c>
      <c r="F59" s="13">
        <v>12292000</v>
      </c>
      <c r="G59" s="13">
        <v>10546000</v>
      </c>
      <c r="H59" s="13">
        <v>9833000</v>
      </c>
      <c r="I59" s="13">
        <v>8592000</v>
      </c>
      <c r="J59" s="13">
        <v>7801000</v>
      </c>
      <c r="K59" s="13"/>
    </row>
    <row r="60" spans="3:11" x14ac:dyDescent="0.2">
      <c r="C60" s="11" t="s">
        <v>68</v>
      </c>
      <c r="D60" s="13">
        <v>33583000</v>
      </c>
      <c r="E60" s="13">
        <v>31998000</v>
      </c>
      <c r="F60" s="13">
        <v>29441000</v>
      </c>
      <c r="G60" s="13">
        <v>24844000</v>
      </c>
      <c r="H60" s="13">
        <v>23237000</v>
      </c>
      <c r="I60" s="13">
        <v>19926000</v>
      </c>
      <c r="J60" s="13">
        <v>17495000</v>
      </c>
      <c r="K60" s="13"/>
    </row>
    <row r="61" spans="3:11" x14ac:dyDescent="0.2">
      <c r="C61" s="11" t="s">
        <v>69</v>
      </c>
      <c r="D61" s="13">
        <v>6680000</v>
      </c>
      <c r="E61" s="13">
        <v>7867000</v>
      </c>
      <c r="F61" s="13">
        <v>7672000</v>
      </c>
      <c r="G61" s="13">
        <v>8171000</v>
      </c>
      <c r="H61" s="13">
        <v>5519000</v>
      </c>
      <c r="I61" s="13">
        <v>6877000</v>
      </c>
      <c r="J61" s="13">
        <v>6573000</v>
      </c>
      <c r="K61" s="13"/>
    </row>
    <row r="62" spans="3:11" x14ac:dyDescent="0.2">
      <c r="C62" s="11" t="s">
        <v>70</v>
      </c>
      <c r="D62" s="13">
        <v>3673000</v>
      </c>
      <c r="E62" s="13">
        <v>3654000</v>
      </c>
      <c r="F62" s="13">
        <v>4077000</v>
      </c>
      <c r="G62" s="13">
        <v>3836000</v>
      </c>
      <c r="H62" s="13">
        <v>1060000</v>
      </c>
      <c r="I62" s="13">
        <v>924000</v>
      </c>
      <c r="J62" s="13">
        <v>1200000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43936000</v>
      </c>
      <c r="E66" s="13">
        <v>43524000</v>
      </c>
      <c r="F66" s="13">
        <v>41704000</v>
      </c>
      <c r="G66" s="13">
        <v>37272000</v>
      </c>
      <c r="H66" s="13">
        <v>30157000</v>
      </c>
      <c r="I66" s="13">
        <v>28031000</v>
      </c>
      <c r="J66" s="13">
        <v>25569000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19521000</v>
      </c>
      <c r="E72" s="13">
        <v>15585000</v>
      </c>
      <c r="F72" s="13">
        <v>11666000</v>
      </c>
      <c r="G72" s="13">
        <v>12879000</v>
      </c>
      <c r="H72" s="13">
        <v>10258000</v>
      </c>
      <c r="I72" s="13">
        <v>7887000</v>
      </c>
      <c r="J72" s="13">
        <v>5988000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25058000</v>
      </c>
      <c r="E76" s="13">
        <v>20642000</v>
      </c>
      <c r="F76" s="13">
        <v>17564000</v>
      </c>
      <c r="G76" s="13">
        <v>18284000</v>
      </c>
      <c r="H76" s="13">
        <v>15243000</v>
      </c>
      <c r="I76" s="13">
        <v>12799000</v>
      </c>
      <c r="J76" s="13">
        <v>10778000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45172</v>
      </c>
      <c r="E80" s="12">
        <v>44801</v>
      </c>
      <c r="F80" s="12">
        <v>44437</v>
      </c>
      <c r="G80" s="12">
        <v>44073</v>
      </c>
      <c r="H80" s="12">
        <v>43709</v>
      </c>
      <c r="I80" s="12">
        <v>43345</v>
      </c>
      <c r="J80" s="12">
        <v>42981</v>
      </c>
      <c r="K80" s="12"/>
    </row>
    <row r="81" spans="3:11" x14ac:dyDescent="0.2">
      <c r="C81" s="11" t="s">
        <v>44</v>
      </c>
      <c r="D81" s="13">
        <v>6292000</v>
      </c>
      <c r="E81" s="13">
        <v>5844000</v>
      </c>
      <c r="F81" s="13">
        <v>5007000</v>
      </c>
      <c r="G81" s="13">
        <v>4002000</v>
      </c>
      <c r="H81" s="13">
        <v>3659000</v>
      </c>
      <c r="I81" s="13">
        <v>3134000</v>
      </c>
      <c r="J81" s="13">
        <v>2679000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2077000</v>
      </c>
      <c r="E83" s="13">
        <v>1900000</v>
      </c>
      <c r="F83" s="13">
        <v>1781000</v>
      </c>
      <c r="G83" s="13">
        <v>1645000</v>
      </c>
      <c r="H83" s="13">
        <v>1492000</v>
      </c>
      <c r="I83" s="13">
        <v>1437000</v>
      </c>
      <c r="J83" s="13">
        <v>1370000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11068000</v>
      </c>
      <c r="E89" s="13">
        <v>7392000</v>
      </c>
      <c r="F89" s="13">
        <v>8958000</v>
      </c>
      <c r="G89" s="13">
        <v>8861000</v>
      </c>
      <c r="H89" s="13">
        <v>6356000</v>
      </c>
      <c r="I89" s="13">
        <v>5774000</v>
      </c>
      <c r="J89" s="13">
        <v>6726000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-4323000</v>
      </c>
      <c r="E91" s="13">
        <v>-3891000</v>
      </c>
      <c r="F91" s="13">
        <v>-3588000</v>
      </c>
      <c r="G91" s="13">
        <v>-2810000</v>
      </c>
      <c r="H91" s="13">
        <v>-2998000</v>
      </c>
      <c r="I91" s="13">
        <v>-2969000</v>
      </c>
      <c r="J91" s="13">
        <v>-2502000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-4972000</v>
      </c>
      <c r="E94" s="13">
        <v>-3915000</v>
      </c>
      <c r="F94" s="13">
        <v>-3535000</v>
      </c>
      <c r="G94" s="13">
        <v>-3891000</v>
      </c>
      <c r="H94" s="13">
        <v>-2865000</v>
      </c>
      <c r="I94" s="13">
        <v>-2947000</v>
      </c>
      <c r="J94" s="13">
        <v>-2366000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-1251000</v>
      </c>
      <c r="E96" s="13">
        <v>-1498000</v>
      </c>
      <c r="F96" s="13">
        <v>-5748000</v>
      </c>
      <c r="G96" s="13">
        <v>-1479000</v>
      </c>
      <c r="H96" s="13">
        <v>-1038000</v>
      </c>
      <c r="I96" s="13">
        <v>-689000</v>
      </c>
      <c r="J96" s="13">
        <v>-3904000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-2614000</v>
      </c>
      <c r="E100" s="13">
        <v>-4283000</v>
      </c>
      <c r="F100" s="13">
        <v>-6488000</v>
      </c>
      <c r="G100" s="13">
        <v>-1147000</v>
      </c>
      <c r="H100" s="13">
        <v>-1147000</v>
      </c>
      <c r="I100" s="13">
        <v>-1281000</v>
      </c>
      <c r="J100" s="13">
        <v>-3218000</v>
      </c>
      <c r="K100" s="13"/>
    </row>
    <row r="101" spans="3:11" x14ac:dyDescent="0.2">
      <c r="C101" s="11" t="s">
        <v>19</v>
      </c>
      <c r="D101" s="13">
        <v>15000</v>
      </c>
      <c r="E101" s="13">
        <v>-249000</v>
      </c>
      <c r="F101" s="13">
        <v>46000</v>
      </c>
      <c r="G101" s="13">
        <v>70000</v>
      </c>
      <c r="H101" s="13">
        <v>-15000</v>
      </c>
      <c r="I101" s="13">
        <v>-37000</v>
      </c>
      <c r="J101" s="13">
        <v>25000</v>
      </c>
      <c r="K101" s="13"/>
    </row>
    <row r="102" spans="3:11" x14ac:dyDescent="0.2">
      <c r="C102" s="11" t="s">
        <v>20</v>
      </c>
      <c r="D102" s="13">
        <v>3497000</v>
      </c>
      <c r="E102" s="13">
        <v>-1055000</v>
      </c>
      <c r="F102" s="13">
        <v>-1019000</v>
      </c>
      <c r="G102" s="13">
        <v>3893000</v>
      </c>
      <c r="H102" s="13">
        <v>2329000</v>
      </c>
      <c r="I102" s="13">
        <v>1509000</v>
      </c>
      <c r="J102" s="13">
        <v>1167000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6118000</v>
      </c>
      <c r="E8" s="13">
        <v>5554100</v>
      </c>
      <c r="F8" s="13">
        <v>5304400</v>
      </c>
      <c r="G8" s="13">
        <v>4629900</v>
      </c>
      <c r="H8" s="13">
        <v>4717800</v>
      </c>
      <c r="I8" s="13">
        <v>6287900</v>
      </c>
      <c r="J8" s="13">
        <v>6841800</v>
      </c>
      <c r="K8" s="13"/>
    </row>
    <row r="9" spans="1:11" x14ac:dyDescent="0.2">
      <c r="C9" s="11" t="s">
        <v>22</v>
      </c>
      <c r="D9" s="13">
        <v>2178800</v>
      </c>
      <c r="E9" s="13">
        <v>2005900</v>
      </c>
      <c r="F9" s="13">
        <v>1923600</v>
      </c>
      <c r="G9" s="13">
        <v>1853400</v>
      </c>
      <c r="H9" s="13">
        <v>1976700</v>
      </c>
      <c r="I9" s="13">
        <v>5786200</v>
      </c>
      <c r="J9" s="13">
        <v>2668400</v>
      </c>
      <c r="K9" s="13"/>
    </row>
    <row r="10" spans="1:11" x14ac:dyDescent="0.2">
      <c r="C10" s="11" t="s">
        <v>23</v>
      </c>
      <c r="D10" s="13">
        <v>3939200</v>
      </c>
      <c r="E10" s="13">
        <v>3548200</v>
      </c>
      <c r="F10" s="13">
        <v>3380800</v>
      </c>
      <c r="G10" s="13">
        <v>2776500</v>
      </c>
      <c r="H10" s="13">
        <v>2741100</v>
      </c>
      <c r="I10" s="13">
        <v>501700</v>
      </c>
      <c r="J10" s="13">
        <v>4173400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126800</v>
      </c>
      <c r="E12" s="13">
        <v>105200</v>
      </c>
      <c r="F12" s="13">
        <v>97300</v>
      </c>
      <c r="G12" s="13">
        <v>96500</v>
      </c>
      <c r="H12" s="13">
        <v>93400</v>
      </c>
      <c r="I12" s="13">
        <v>98500</v>
      </c>
      <c r="J12" s="13">
        <v>108100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-2000</v>
      </c>
      <c r="F14" s="13">
        <v>54200</v>
      </c>
      <c r="G14" s="13">
        <v>212600</v>
      </c>
      <c r="H14" s="13">
        <v>866300</v>
      </c>
      <c r="I14" s="13">
        <v>3932500</v>
      </c>
      <c r="J14" s="13">
        <v>530600</v>
      </c>
      <c r="K14" s="13"/>
    </row>
    <row r="15" spans="1:11" x14ac:dyDescent="0.2">
      <c r="C15" s="11" t="s">
        <v>28</v>
      </c>
      <c r="D15" s="13">
        <v>193400</v>
      </c>
      <c r="E15" s="13">
        <v>191800</v>
      </c>
      <c r="F15" s="13">
        <v>207400</v>
      </c>
      <c r="G15" s="13">
        <v>251200</v>
      </c>
      <c r="H15" s="13">
        <v>233100</v>
      </c>
      <c r="I15" s="13">
        <v>246700</v>
      </c>
      <c r="J15" s="13">
        <v>244300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5571300</v>
      </c>
      <c r="E17" s="13">
        <v>5010400</v>
      </c>
      <c r="F17" s="13">
        <v>5063500</v>
      </c>
      <c r="G17" s="13">
        <v>4678500</v>
      </c>
      <c r="H17" s="13">
        <v>5954300</v>
      </c>
      <c r="I17" s="13">
        <v>9976300</v>
      </c>
      <c r="J17" s="13">
        <v>7008000</v>
      </c>
      <c r="K17" s="13"/>
    </row>
    <row r="18" spans="3:11" x14ac:dyDescent="0.2">
      <c r="C18" s="11" t="s">
        <v>30</v>
      </c>
      <c r="D18" s="13">
        <v>546700</v>
      </c>
      <c r="E18" s="13">
        <v>543700</v>
      </c>
      <c r="F18" s="13">
        <v>240900</v>
      </c>
      <c r="G18" s="13">
        <v>-48600</v>
      </c>
      <c r="H18" s="13">
        <v>-1236500</v>
      </c>
      <c r="I18" s="13">
        <v>-3688400</v>
      </c>
      <c r="J18" s="13">
        <v>-166200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422200</v>
      </c>
      <c r="F20" s="13">
        <v>427100</v>
      </c>
      <c r="G20" s="13">
        <v>40600</v>
      </c>
      <c r="H20" s="13">
        <v>2200</v>
      </c>
      <c r="I20" s="13">
        <v>-5000</v>
      </c>
      <c r="J20" s="13">
        <v>-5600</v>
      </c>
      <c r="K20" s="13"/>
    </row>
    <row r="21" spans="3:11" x14ac:dyDescent="0.2">
      <c r="C21" s="11" t="s">
        <v>33</v>
      </c>
      <c r="D21" s="13">
        <v>877200</v>
      </c>
      <c r="E21" s="13">
        <v>1392600</v>
      </c>
      <c r="F21" s="13">
        <v>1184400</v>
      </c>
      <c r="G21" s="13">
        <v>577300</v>
      </c>
      <c r="H21" s="13">
        <v>-517800</v>
      </c>
      <c r="I21" s="13">
        <v>-2957400</v>
      </c>
      <c r="J21" s="13">
        <v>565200</v>
      </c>
      <c r="K21" s="13"/>
    </row>
    <row r="22" spans="3:11" x14ac:dyDescent="0.2">
      <c r="C22" s="11" t="s">
        <v>34</v>
      </c>
      <c r="D22" s="13">
        <v>251600</v>
      </c>
      <c r="E22" s="13">
        <v>261100</v>
      </c>
      <c r="F22" s="13">
        <v>241200</v>
      </c>
      <c r="G22" s="13">
        <v>231800</v>
      </c>
      <c r="H22" s="13">
        <v>233300</v>
      </c>
      <c r="I22" s="13">
        <v>252000</v>
      </c>
      <c r="J22" s="13">
        <v>222700</v>
      </c>
      <c r="K22" s="13"/>
    </row>
    <row r="23" spans="3:11" x14ac:dyDescent="0.2">
      <c r="C23" s="11" t="s">
        <v>35</v>
      </c>
      <c r="D23" s="13">
        <v>204500</v>
      </c>
      <c r="E23" s="13">
        <v>704800</v>
      </c>
      <c r="F23" s="13">
        <v>426800</v>
      </c>
      <c r="G23" s="13">
        <v>-239800</v>
      </c>
      <c r="H23" s="13">
        <v>-1467600</v>
      </c>
      <c r="I23" s="13">
        <v>-3945400</v>
      </c>
      <c r="J23" s="13">
        <v>-394500</v>
      </c>
      <c r="K23" s="13"/>
    </row>
    <row r="24" spans="3:11" x14ac:dyDescent="0.2">
      <c r="C24" s="11" t="s">
        <v>36</v>
      </c>
      <c r="D24" s="13">
        <v>95100</v>
      </c>
      <c r="E24" s="13">
        <v>181600</v>
      </c>
      <c r="F24" s="13">
        <v>164800</v>
      </c>
      <c r="G24" s="13">
        <v>-172000</v>
      </c>
      <c r="H24" s="13">
        <v>-377700</v>
      </c>
      <c r="I24" s="13">
        <v>-54800</v>
      </c>
      <c r="J24" s="13">
        <v>-155200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523200</v>
      </c>
      <c r="F26" s="13">
        <v>262000</v>
      </c>
      <c r="G26" s="13">
        <v>-67800</v>
      </c>
      <c r="H26" s="13">
        <v>-1089900</v>
      </c>
      <c r="I26" s="13">
        <v>-3890600</v>
      </c>
      <c r="J26" s="13">
        <v>-239300</v>
      </c>
      <c r="K26" s="13"/>
    </row>
    <row r="27" spans="3:11" x14ac:dyDescent="0.2">
      <c r="C27" s="11" t="s">
        <v>38</v>
      </c>
      <c r="D27" s="13">
        <v>76200</v>
      </c>
      <c r="E27" s="13">
        <v>495000</v>
      </c>
      <c r="F27" s="13">
        <v>55500</v>
      </c>
      <c r="G27" s="13">
        <v>-166300</v>
      </c>
      <c r="H27" s="13">
        <v>-1100400</v>
      </c>
      <c r="I27" s="13">
        <v>-3905200</v>
      </c>
      <c r="J27" s="13">
        <v>-280300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-137300</v>
      </c>
      <c r="H29" s="13">
        <v>87200</v>
      </c>
      <c r="I29" s="13">
        <v>121000</v>
      </c>
      <c r="J29" s="13">
        <v>111500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90600</v>
      </c>
      <c r="E32" s="13">
        <v>-422200</v>
      </c>
      <c r="F32" s="13">
        <v>-427100</v>
      </c>
      <c r="G32" s="13">
        <v>-40600</v>
      </c>
      <c r="H32" s="13">
        <v>-2200</v>
      </c>
      <c r="I32" s="13">
        <v>5000</v>
      </c>
      <c r="J32" s="13">
        <v>5600</v>
      </c>
      <c r="K32" s="13"/>
    </row>
    <row r="33" spans="2:11" x14ac:dyDescent="0.2">
      <c r="C33" s="11" t="s">
        <v>44</v>
      </c>
      <c r="D33" s="13">
        <v>76200</v>
      </c>
      <c r="E33" s="13">
        <v>495000</v>
      </c>
      <c r="F33" s="13">
        <v>61200</v>
      </c>
      <c r="G33" s="13">
        <v>-303600</v>
      </c>
      <c r="H33" s="13">
        <v>-1013200</v>
      </c>
      <c r="I33" s="13">
        <v>-3784200</v>
      </c>
      <c r="J33" s="13">
        <v>-168800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495000</v>
      </c>
      <c r="F35" s="13">
        <v>61200</v>
      </c>
      <c r="G35" s="13">
        <v>-303600</v>
      </c>
      <c r="H35" s="13">
        <v>-1013200</v>
      </c>
      <c r="I35" s="13">
        <v>-3784200</v>
      </c>
      <c r="J35" s="13">
        <v>-168800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246900</v>
      </c>
      <c r="F41" s="13">
        <v>233300</v>
      </c>
      <c r="G41" s="13">
        <v>253500</v>
      </c>
      <c r="H41" s="13">
        <v>308300</v>
      </c>
      <c r="I41" s="13">
        <v>340400</v>
      </c>
      <c r="J41" s="13">
        <v>331600</v>
      </c>
      <c r="K41" s="13"/>
    </row>
    <row r="42" spans="2:11" x14ac:dyDescent="0.2">
      <c r="C42" s="11" t="s">
        <v>50</v>
      </c>
      <c r="D42" s="13">
        <v>29100</v>
      </c>
      <c r="E42" s="13">
        <v>137600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604400</v>
      </c>
      <c r="E43" s="13">
        <v>552300</v>
      </c>
      <c r="F43" s="13">
        <v>566400</v>
      </c>
      <c r="G43" s="13">
        <v>606100</v>
      </c>
      <c r="H43" s="13">
        <v>627900</v>
      </c>
      <c r="I43" s="13">
        <v>969300</v>
      </c>
      <c r="J43" s="13">
        <v>1536000</v>
      </c>
      <c r="K43" s="13"/>
    </row>
    <row r="44" spans="2:11" x14ac:dyDescent="0.2">
      <c r="C44" s="11" t="s">
        <v>52</v>
      </c>
      <c r="D44" s="13">
        <v>764100</v>
      </c>
      <c r="E44" s="13">
        <v>853400</v>
      </c>
      <c r="F44" s="13">
        <v>661500</v>
      </c>
      <c r="G44" s="13">
        <v>650800</v>
      </c>
      <c r="H44" s="13">
        <v>678200</v>
      </c>
      <c r="I44" s="13">
        <v>860100</v>
      </c>
      <c r="J44" s="13">
        <v>1148900</v>
      </c>
      <c r="K44" s="13"/>
    </row>
    <row r="45" spans="2:11" x14ac:dyDescent="0.2">
      <c r="C45" s="11" t="s">
        <v>53</v>
      </c>
      <c r="D45" s="13">
        <v>265100</v>
      </c>
      <c r="E45" s="13">
        <v>261500</v>
      </c>
      <c r="F45" s="13">
        <v>220700</v>
      </c>
      <c r="G45" s="13">
        <v>272700</v>
      </c>
      <c r="H45" s="13">
        <v>4880600</v>
      </c>
      <c r="I45" s="13">
        <v>1678800</v>
      </c>
      <c r="J45" s="13">
        <v>634500</v>
      </c>
      <c r="K45" s="13"/>
    </row>
    <row r="46" spans="2:11" x14ac:dyDescent="0.2">
      <c r="C46" s="11" t="s">
        <v>54</v>
      </c>
      <c r="D46" s="13">
        <v>1963500</v>
      </c>
      <c r="E46" s="13">
        <v>2051700</v>
      </c>
      <c r="F46" s="13">
        <v>1681900</v>
      </c>
      <c r="G46" s="13">
        <v>1783100</v>
      </c>
      <c r="H46" s="13">
        <v>6495000</v>
      </c>
      <c r="I46" s="13">
        <v>3270800</v>
      </c>
      <c r="J46" s="13">
        <v>3651000</v>
      </c>
      <c r="K46" s="13"/>
    </row>
    <row r="47" spans="2:11" x14ac:dyDescent="0.2">
      <c r="C47" s="11" t="s">
        <v>55</v>
      </c>
      <c r="D47" s="13">
        <v>1090600</v>
      </c>
      <c r="E47" s="13">
        <v>1068900</v>
      </c>
      <c r="F47" s="13">
        <v>842600</v>
      </c>
      <c r="G47" s="13">
        <v>1276200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974200</v>
      </c>
      <c r="E48" s="13">
        <v>999600</v>
      </c>
      <c r="F48" s="13">
        <v>1036400</v>
      </c>
      <c r="G48" s="13">
        <v>1236600</v>
      </c>
      <c r="H48" s="13">
        <v>1453000</v>
      </c>
      <c r="I48" s="13">
        <v>1332700</v>
      </c>
      <c r="J48" s="13">
        <v>1680800</v>
      </c>
      <c r="K48" s="13"/>
    </row>
    <row r="49" spans="3:11" x14ac:dyDescent="0.2">
      <c r="C49" s="11" t="s">
        <v>57</v>
      </c>
      <c r="D49" s="13">
        <v>7471300</v>
      </c>
      <c r="E49" s="13">
        <v>7785900</v>
      </c>
      <c r="F49" s="13">
        <v>7817500</v>
      </c>
      <c r="G49" s="13">
        <v>8581100</v>
      </c>
      <c r="H49" s="13">
        <v>8346000</v>
      </c>
      <c r="I49" s="13">
        <v>8698100</v>
      </c>
      <c r="J49" s="13">
        <v>16891500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582900</v>
      </c>
      <c r="E52" s="13">
        <v>755500</v>
      </c>
      <c r="F52" s="13">
        <v>737700</v>
      </c>
      <c r="G52" s="13">
        <v>814400</v>
      </c>
      <c r="H52" s="13">
        <v>434800</v>
      </c>
      <c r="I52" s="13">
        <v>4408400</v>
      </c>
      <c r="J52" s="13">
        <v>406900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12082500</v>
      </c>
      <c r="E54" s="13">
        <v>12661600</v>
      </c>
      <c r="F54" s="13">
        <v>12116100</v>
      </c>
      <c r="G54" s="13">
        <v>13691400</v>
      </c>
      <c r="H54" s="13">
        <v>16728800</v>
      </c>
      <c r="I54" s="13">
        <v>17710000</v>
      </c>
      <c r="J54" s="13">
        <v>22630200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1405600</v>
      </c>
      <c r="E57" s="13">
        <v>1444700</v>
      </c>
      <c r="F57" s="13">
        <v>1268300</v>
      </c>
      <c r="G57" s="13">
        <v>1166100</v>
      </c>
      <c r="H57" s="13">
        <v>1190300</v>
      </c>
      <c r="I57" s="13">
        <v>1583500</v>
      </c>
      <c r="J57" s="13">
        <v>1928600</v>
      </c>
      <c r="K57" s="13"/>
    </row>
    <row r="58" spans="3:11" x14ac:dyDescent="0.2">
      <c r="C58" s="11" t="s">
        <v>66</v>
      </c>
      <c r="D58" s="13">
        <v>3000</v>
      </c>
      <c r="E58" s="13">
        <v>57900</v>
      </c>
      <c r="F58" s="13">
        <v>23000</v>
      </c>
      <c r="G58" s="13">
        <v>24200</v>
      </c>
      <c r="H58" s="13">
        <v>188300</v>
      </c>
      <c r="I58" s="13">
        <v>193800</v>
      </c>
      <c r="J58" s="13">
        <v>218900</v>
      </c>
      <c r="K58" s="13"/>
    </row>
    <row r="59" spans="3:11" x14ac:dyDescent="0.2">
      <c r="C59" s="11" t="s">
        <v>67</v>
      </c>
      <c r="D59" s="13">
        <v>1193200</v>
      </c>
      <c r="E59" s="13">
        <v>1234200</v>
      </c>
      <c r="F59" s="13">
        <v>1274300</v>
      </c>
      <c r="G59" s="13">
        <v>1225100</v>
      </c>
      <c r="H59" s="13">
        <v>2207100</v>
      </c>
      <c r="I59" s="13">
        <v>1697900</v>
      </c>
      <c r="J59" s="13">
        <v>1896500</v>
      </c>
      <c r="K59" s="13"/>
    </row>
    <row r="60" spans="3:11" x14ac:dyDescent="0.2">
      <c r="C60" s="11" t="s">
        <v>68</v>
      </c>
      <c r="D60" s="13">
        <v>2601800</v>
      </c>
      <c r="E60" s="13">
        <v>2736800</v>
      </c>
      <c r="F60" s="13">
        <v>2565600</v>
      </c>
      <c r="G60" s="13">
        <v>2415400</v>
      </c>
      <c r="H60" s="13">
        <v>3585700</v>
      </c>
      <c r="I60" s="13">
        <v>3475200</v>
      </c>
      <c r="J60" s="13">
        <v>4044000</v>
      </c>
      <c r="K60" s="13"/>
    </row>
    <row r="61" spans="3:11" x14ac:dyDescent="0.2">
      <c r="C61" s="11" t="s">
        <v>69</v>
      </c>
      <c r="D61" s="13">
        <v>3984200</v>
      </c>
      <c r="E61" s="13">
        <v>4320600</v>
      </c>
      <c r="F61" s="13">
        <v>4551500</v>
      </c>
      <c r="G61" s="13">
        <v>6437300</v>
      </c>
      <c r="H61" s="13">
        <v>8607900</v>
      </c>
      <c r="I61" s="13">
        <v>7469900</v>
      </c>
      <c r="J61" s="13">
        <v>7305400</v>
      </c>
      <c r="K61" s="13"/>
    </row>
    <row r="62" spans="3:11" x14ac:dyDescent="0.2">
      <c r="C62" s="11" t="s">
        <v>70</v>
      </c>
      <c r="D62" s="13">
        <v>1391200</v>
      </c>
      <c r="E62" s="13">
        <v>1513300</v>
      </c>
      <c r="F62" s="13">
        <v>1583400</v>
      </c>
      <c r="G62" s="13">
        <v>1692400</v>
      </c>
      <c r="H62" s="13">
        <v>1227300</v>
      </c>
      <c r="I62" s="13">
        <v>1499900</v>
      </c>
      <c r="J62" s="13">
        <v>1764300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8255400</v>
      </c>
      <c r="E66" s="13">
        <v>8850500</v>
      </c>
      <c r="F66" s="13">
        <v>8961600</v>
      </c>
      <c r="G66" s="13">
        <v>10830700</v>
      </c>
      <c r="H66" s="13">
        <v>13724200</v>
      </c>
      <c r="I66" s="13">
        <v>13123100</v>
      </c>
      <c r="J66" s="13">
        <v>13780500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-4898500</v>
      </c>
      <c r="E72" s="13">
        <v>-4987900</v>
      </c>
      <c r="F72" s="13">
        <v>-5496100</v>
      </c>
      <c r="G72" s="13">
        <v>-5755600</v>
      </c>
      <c r="H72" s="13">
        <v>-5548600</v>
      </c>
      <c r="I72" s="13">
        <v>-4541200</v>
      </c>
      <c r="J72" s="13">
        <v>-626200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3827100</v>
      </c>
      <c r="E76" s="13">
        <v>3811100</v>
      </c>
      <c r="F76" s="13">
        <v>3154500</v>
      </c>
      <c r="G76" s="13">
        <v>2860700</v>
      </c>
      <c r="H76" s="13">
        <v>3004600</v>
      </c>
      <c r="I76" s="13">
        <v>4586800</v>
      </c>
      <c r="J76" s="13">
        <v>8849700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76200</v>
      </c>
      <c r="E81" s="13">
        <v>495000</v>
      </c>
      <c r="F81" s="13">
        <v>61200</v>
      </c>
      <c r="G81" s="13">
        <v>-303600</v>
      </c>
      <c r="H81" s="13">
        <v>-1013200</v>
      </c>
      <c r="I81" s="13">
        <v>-3784200</v>
      </c>
      <c r="J81" s="13">
        <v>-168800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421100</v>
      </c>
      <c r="E83" s="13">
        <v>426700</v>
      </c>
      <c r="F83" s="13">
        <v>516400</v>
      </c>
      <c r="G83" s="13">
        <v>585300</v>
      </c>
      <c r="H83" s="13">
        <v>716500</v>
      </c>
      <c r="I83" s="13">
        <v>736000</v>
      </c>
      <c r="J83" s="13">
        <v>737000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614600</v>
      </c>
      <c r="E89" s="13">
        <v>625700</v>
      </c>
      <c r="F89" s="13">
        <v>726600</v>
      </c>
      <c r="G89" s="13">
        <v>318700</v>
      </c>
      <c r="H89" s="13">
        <v>-50900</v>
      </c>
      <c r="I89" s="13">
        <v>639600</v>
      </c>
      <c r="J89" s="13">
        <v>413700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-245200</v>
      </c>
      <c r="E91" s="13">
        <v>-222800</v>
      </c>
      <c r="F91" s="13">
        <v>-174100</v>
      </c>
      <c r="G91" s="13">
        <v>-173900</v>
      </c>
      <c r="H91" s="13">
        <v>-267400</v>
      </c>
      <c r="I91" s="13">
        <v>-426600</v>
      </c>
      <c r="J91" s="13">
        <v>-446400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-118200</v>
      </c>
      <c r="F94" s="13">
        <v>269700</v>
      </c>
      <c r="G94" s="13">
        <v>2441900</v>
      </c>
      <c r="H94" s="13">
        <v>-833400</v>
      </c>
      <c r="I94" s="13">
        <v>-454000</v>
      </c>
      <c r="J94" s="13">
        <v>-687600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-13700</v>
      </c>
      <c r="F96" s="13">
        <v>-57200</v>
      </c>
      <c r="G96" s="13">
        <v>-25700</v>
      </c>
      <c r="H96" s="13">
        <v>-196900</v>
      </c>
      <c r="I96" s="13">
        <v>-346200</v>
      </c>
      <c r="J96" s="13">
        <v>-375800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-336700</v>
      </c>
      <c r="E100" s="13">
        <v>-469300</v>
      </c>
      <c r="F100" s="13">
        <v>-1034000</v>
      </c>
      <c r="G100" s="13">
        <v>-2795100</v>
      </c>
      <c r="H100" s="13">
        <v>877300</v>
      </c>
      <c r="I100" s="13">
        <v>-160300</v>
      </c>
      <c r="J100" s="13">
        <v>69300</v>
      </c>
      <c r="K100" s="13"/>
    </row>
    <row r="101" spans="3:11" x14ac:dyDescent="0.2">
      <c r="C101" s="11" t="s">
        <v>19</v>
      </c>
      <c r="D101" s="13">
        <v>-14900</v>
      </c>
      <c r="E101" s="13">
        <v>-18200</v>
      </c>
      <c r="F101" s="13">
        <v>-8900</v>
      </c>
      <c r="G101" s="13">
        <v>-7100</v>
      </c>
      <c r="H101" s="13">
        <v>-21400</v>
      </c>
      <c r="I101" s="13">
        <v>-7100</v>
      </c>
      <c r="J101" s="13">
        <v>-3900</v>
      </c>
      <c r="K101" s="13"/>
    </row>
    <row r="102" spans="3:11" x14ac:dyDescent="0.2">
      <c r="C102" s="11" t="s">
        <v>20</v>
      </c>
      <c r="D102" s="13">
        <v>36800</v>
      </c>
      <c r="E102" s="13">
        <v>20000</v>
      </c>
      <c r="F102" s="13">
        <v>-46600</v>
      </c>
      <c r="G102" s="13">
        <v>-41600</v>
      </c>
      <c r="H102" s="13">
        <v>-28400</v>
      </c>
      <c r="I102" s="13">
        <v>18200</v>
      </c>
      <c r="J102" s="13">
        <v>-208500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635800</v>
      </c>
      <c r="E8" s="13">
        <v>523800</v>
      </c>
      <c r="F8" s="13">
        <v>415300</v>
      </c>
      <c r="G8" s="13">
        <v>293500</v>
      </c>
      <c r="H8" s="13">
        <v>184400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306000</v>
      </c>
      <c r="E9" s="13">
        <v>192300</v>
      </c>
      <c r="F9" s="13">
        <v>165800</v>
      </c>
      <c r="G9" s="13">
        <v>138800</v>
      </c>
      <c r="H9" s="13">
        <v>89600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329800</v>
      </c>
      <c r="E10" s="13">
        <v>331500</v>
      </c>
      <c r="F10" s="13">
        <v>249500</v>
      </c>
      <c r="G10" s="13">
        <v>154700</v>
      </c>
      <c r="H10" s="13">
        <v>94800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160100</v>
      </c>
      <c r="E12" s="13">
        <v>165100</v>
      </c>
      <c r="F12" s="13">
        <v>135400</v>
      </c>
      <c r="G12" s="13">
        <v>76800</v>
      </c>
      <c r="H12" s="13">
        <v>56400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781400</v>
      </c>
      <c r="E17" s="13">
        <v>701100</v>
      </c>
      <c r="F17" s="13">
        <v>558400</v>
      </c>
      <c r="G17" s="13">
        <v>360100</v>
      </c>
      <c r="H17" s="13">
        <v>232800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-177400</v>
      </c>
      <c r="F18" s="13">
        <v>-143100</v>
      </c>
      <c r="G18" s="13">
        <v>-66600</v>
      </c>
      <c r="H18" s="13">
        <v>-48400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6700</v>
      </c>
      <c r="F20" s="13">
        <v>0</v>
      </c>
      <c r="G20" s="13">
        <v>1300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-88900</v>
      </c>
      <c r="E21" s="13">
        <v>-152100</v>
      </c>
      <c r="F21" s="13">
        <v>-128300</v>
      </c>
      <c r="G21" s="13">
        <v>-55700</v>
      </c>
      <c r="H21" s="13">
        <v>-40100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-111200</v>
      </c>
      <c r="E23" s="13">
        <v>-170600</v>
      </c>
      <c r="F23" s="13">
        <v>-143100</v>
      </c>
      <c r="G23" s="13">
        <v>-65300</v>
      </c>
      <c r="H23" s="13">
        <v>-46000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4700</v>
      </c>
      <c r="F24" s="13">
        <v>2100</v>
      </c>
      <c r="G24" s="13">
        <v>1500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-116600</v>
      </c>
      <c r="E26" s="13">
        <v>-175400</v>
      </c>
      <c r="F26" s="13">
        <v>-145200</v>
      </c>
      <c r="G26" s="13">
        <v>-66800</v>
      </c>
      <c r="H26" s="13">
        <v>-46700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-116600</v>
      </c>
      <c r="E27" s="13">
        <v>-175400</v>
      </c>
      <c r="F27" s="13">
        <v>-145200</v>
      </c>
      <c r="G27" s="13">
        <v>-66800</v>
      </c>
      <c r="H27" s="13">
        <v>-46700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-6700</v>
      </c>
      <c r="F32" s="13">
        <v>0</v>
      </c>
      <c r="G32" s="13">
        <v>-1300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-116600</v>
      </c>
      <c r="E33" s="13">
        <v>-175400</v>
      </c>
      <c r="F33" s="13">
        <v>-145200</v>
      </c>
      <c r="G33" s="13">
        <v>-66800</v>
      </c>
      <c r="H33" s="13">
        <v>-46700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-116600</v>
      </c>
      <c r="E35" s="13">
        <v>-175400</v>
      </c>
      <c r="F35" s="13">
        <v>-145200</v>
      </c>
      <c r="G35" s="13">
        <v>-66800</v>
      </c>
      <c r="H35" s="13">
        <v>-46700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656300</v>
      </c>
      <c r="E41" s="13">
        <v>320800</v>
      </c>
      <c r="F41" s="13">
        <v>580700</v>
      </c>
      <c r="G41" s="13">
        <v>79900</v>
      </c>
      <c r="H41" s="13">
        <v>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65700</v>
      </c>
      <c r="E42" s="13">
        <v>459700</v>
      </c>
      <c r="F42" s="13">
        <v>241100</v>
      </c>
      <c r="G42" s="13">
        <v>205400</v>
      </c>
      <c r="H42" s="13">
        <v>116800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67400</v>
      </c>
      <c r="E43" s="13">
        <v>53700</v>
      </c>
      <c r="F43" s="13">
        <v>34400</v>
      </c>
      <c r="G43" s="13">
        <v>40700</v>
      </c>
      <c r="H43" s="13">
        <v>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43000</v>
      </c>
      <c r="E45" s="13">
        <v>41800</v>
      </c>
      <c r="F45" s="13">
        <v>36200</v>
      </c>
      <c r="G45" s="13">
        <v>29100</v>
      </c>
      <c r="H45" s="13">
        <v>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832500</v>
      </c>
      <c r="E46" s="13">
        <v>876000</v>
      </c>
      <c r="F46" s="13">
        <v>892300</v>
      </c>
      <c r="G46" s="13">
        <v>355100</v>
      </c>
      <c r="H46" s="13">
        <v>206500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35100</v>
      </c>
      <c r="E48" s="13">
        <v>36700</v>
      </c>
      <c r="F48" s="13">
        <v>41000</v>
      </c>
      <c r="G48" s="13">
        <v>40300</v>
      </c>
      <c r="H48" s="13">
        <v>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8600</v>
      </c>
      <c r="F49" s="13">
        <v>10100</v>
      </c>
      <c r="G49" s="13">
        <v>10600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26400</v>
      </c>
      <c r="F52" s="13">
        <v>15400</v>
      </c>
      <c r="G52" s="13">
        <v>11700</v>
      </c>
      <c r="H52" s="13">
        <v>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920500</v>
      </c>
      <c r="E54" s="13">
        <v>947600</v>
      </c>
      <c r="F54" s="13">
        <v>958900</v>
      </c>
      <c r="G54" s="13">
        <v>417600</v>
      </c>
      <c r="H54" s="13">
        <v>236300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66400</v>
      </c>
      <c r="F57" s="13">
        <v>49200</v>
      </c>
      <c r="G57" s="13">
        <v>39000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197200</v>
      </c>
      <c r="E59" s="13">
        <v>176100</v>
      </c>
      <c r="F59" s="13">
        <v>151900</v>
      </c>
      <c r="G59" s="13">
        <v>114600</v>
      </c>
      <c r="H59" s="13">
        <v>62000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298300</v>
      </c>
      <c r="E60" s="13">
        <v>242400</v>
      </c>
      <c r="F60" s="13">
        <v>201100</v>
      </c>
      <c r="G60" s="13">
        <v>153600</v>
      </c>
      <c r="H60" s="13">
        <v>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10600</v>
      </c>
      <c r="F62" s="13">
        <v>16300</v>
      </c>
      <c r="G62" s="13">
        <v>23500</v>
      </c>
      <c r="H62" s="13">
        <v>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304300</v>
      </c>
      <c r="E66" s="13">
        <v>253000</v>
      </c>
      <c r="F66" s="13">
        <v>217400</v>
      </c>
      <c r="G66" s="13">
        <v>177200</v>
      </c>
      <c r="H66" s="13">
        <v>90600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462300</v>
      </c>
      <c r="H70" s="13">
        <v>332700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-780700</v>
      </c>
      <c r="E72" s="13">
        <v>-664100</v>
      </c>
      <c r="F72" s="13">
        <v>-488800</v>
      </c>
      <c r="G72" s="13">
        <v>-343600</v>
      </c>
      <c r="H72" s="13">
        <v>-276700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616200</v>
      </c>
      <c r="E76" s="13">
        <v>694600</v>
      </c>
      <c r="F76" s="13">
        <v>741500</v>
      </c>
      <c r="G76" s="13">
        <v>-221800</v>
      </c>
      <c r="H76" s="13">
        <v>-187000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-116600</v>
      </c>
      <c r="E81" s="13">
        <v>-175400</v>
      </c>
      <c r="F81" s="13">
        <v>-145200</v>
      </c>
      <c r="G81" s="13">
        <v>-66800</v>
      </c>
      <c r="H81" s="13">
        <v>-46700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18500</v>
      </c>
      <c r="F83" s="13">
        <v>14800</v>
      </c>
      <c r="G83" s="13">
        <v>9600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-38100</v>
      </c>
      <c r="F89" s="13">
        <v>1700</v>
      </c>
      <c r="G89" s="13">
        <v>-15000</v>
      </c>
      <c r="H89" s="13">
        <v>-21300</v>
      </c>
      <c r="I89" s="13">
        <v>500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-2700</v>
      </c>
      <c r="G91" s="13">
        <v>-3100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384800</v>
      </c>
      <c r="E94" s="13">
        <v>-234000</v>
      </c>
      <c r="F94" s="13">
        <v>-51600</v>
      </c>
      <c r="G94" s="13">
        <v>-101400</v>
      </c>
      <c r="H94" s="13">
        <v>-64900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12200</v>
      </c>
      <c r="F100" s="13">
        <v>550200</v>
      </c>
      <c r="G100" s="13">
        <v>139000</v>
      </c>
      <c r="H100" s="13">
        <v>113400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335200</v>
      </c>
      <c r="E102" s="13">
        <v>-259800</v>
      </c>
      <c r="F102" s="13">
        <v>500300</v>
      </c>
      <c r="G102" s="13">
        <v>22600</v>
      </c>
      <c r="H102" s="13">
        <v>27200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4400</v>
      </c>
      <c r="F12" s="13">
        <v>2500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9800</v>
      </c>
      <c r="F17" s="13">
        <v>4900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-12200</v>
      </c>
      <c r="F23" s="13">
        <v>-4900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-12200</v>
      </c>
      <c r="F26" s="13">
        <v>-4900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-12200</v>
      </c>
      <c r="F27" s="13">
        <v>-4900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-12200</v>
      </c>
      <c r="F33" s="13">
        <v>-4900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-12200</v>
      </c>
      <c r="F35" s="13">
        <v>-4900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5900</v>
      </c>
      <c r="F41" s="13">
        <v>4300</v>
      </c>
      <c r="G41" s="13">
        <v>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7200</v>
      </c>
      <c r="F46" s="13">
        <v>4600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8400</v>
      </c>
      <c r="F54" s="13">
        <v>4800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2000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3800</v>
      </c>
      <c r="F60" s="13">
        <v>1100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16800</v>
      </c>
      <c r="F66" s="13">
        <v>1100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8800</v>
      </c>
      <c r="F70" s="13">
        <v>8800</v>
      </c>
      <c r="G70" s="13">
        <v>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-17900</v>
      </c>
      <c r="F72" s="13">
        <v>-5600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-17200</v>
      </c>
      <c r="F76" s="13">
        <v>-5200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-12200</v>
      </c>
      <c r="F81" s="13">
        <v>-4900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-7200</v>
      </c>
      <c r="F89" s="13">
        <v>-3900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9400</v>
      </c>
      <c r="F100" s="13">
        <v>-300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1600</v>
      </c>
      <c r="F102" s="13">
        <v>-4400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12555000</v>
      </c>
      <c r="E8" s="13">
        <v>8814000</v>
      </c>
      <c r="F8" s="13">
        <v>7995000</v>
      </c>
      <c r="G8" s="13">
        <v>7710000</v>
      </c>
      <c r="H8" s="13">
        <v>7792000</v>
      </c>
      <c r="I8" s="13">
        <v>7316000</v>
      </c>
      <c r="J8" s="13">
        <v>6554000</v>
      </c>
      <c r="K8" s="13"/>
    </row>
    <row r="9" spans="1:11" x14ac:dyDescent="0.2">
      <c r="C9" s="11" t="s">
        <v>22</v>
      </c>
      <c r="D9" s="13">
        <v>2025000</v>
      </c>
      <c r="E9" s="13">
        <v>1660000</v>
      </c>
      <c r="F9" s="13">
        <v>1069000</v>
      </c>
      <c r="G9" s="13">
        <v>868000</v>
      </c>
      <c r="H9" s="13">
        <v>1092000</v>
      </c>
      <c r="I9" s="13">
        <v>1119000</v>
      </c>
      <c r="J9" s="13">
        <v>867000</v>
      </c>
      <c r="K9" s="13"/>
    </row>
    <row r="10" spans="1:11" x14ac:dyDescent="0.2">
      <c r="C10" s="11" t="s">
        <v>23</v>
      </c>
      <c r="D10" s="13">
        <v>10530000</v>
      </c>
      <c r="E10" s="13">
        <v>7154000</v>
      </c>
      <c r="F10" s="13">
        <v>6926000</v>
      </c>
      <c r="G10" s="13">
        <v>6842000</v>
      </c>
      <c r="H10" s="13">
        <v>6700000</v>
      </c>
      <c r="I10" s="13">
        <v>6197000</v>
      </c>
      <c r="J10" s="13">
        <v>5687000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7376000</v>
      </c>
      <c r="E14" s="13">
        <v>0</v>
      </c>
      <c r="F14" s="13">
        <v>-598000</v>
      </c>
      <c r="G14" s="13" t="s">
        <v>92</v>
      </c>
      <c r="H14" s="13">
        <v>0</v>
      </c>
      <c r="I14" s="13">
        <v>0</v>
      </c>
      <c r="J14" s="13">
        <v>-10000</v>
      </c>
      <c r="K14" s="13"/>
    </row>
    <row r="15" spans="1:11" x14ac:dyDescent="0.2">
      <c r="C15" s="11" t="s">
        <v>28</v>
      </c>
      <c r="D15" s="13">
        <v>1543000</v>
      </c>
      <c r="E15" s="13">
        <v>853000</v>
      </c>
      <c r="F15" s="13">
        <v>811000</v>
      </c>
      <c r="G15" s="13">
        <v>779000</v>
      </c>
      <c r="H15" s="13">
        <v>706000</v>
      </c>
      <c r="I15" s="13">
        <v>696000</v>
      </c>
      <c r="J15" s="13">
        <v>661000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15359000</v>
      </c>
      <c r="E17" s="13">
        <v>5485000</v>
      </c>
      <c r="F17" s="13">
        <v>4191000</v>
      </c>
      <c r="G17" s="13">
        <v>4399000</v>
      </c>
      <c r="H17" s="13">
        <v>4668000</v>
      </c>
      <c r="I17" s="13">
        <v>4485000</v>
      </c>
      <c r="J17" s="13">
        <v>4025000</v>
      </c>
      <c r="K17" s="13"/>
    </row>
    <row r="18" spans="3:11" x14ac:dyDescent="0.2">
      <c r="C18" s="11" t="s">
        <v>30</v>
      </c>
      <c r="D18" s="13">
        <v>-2804000</v>
      </c>
      <c r="E18" s="13">
        <v>3329000</v>
      </c>
      <c r="F18" s="13">
        <v>3804000</v>
      </c>
      <c r="G18" s="13">
        <v>3311000</v>
      </c>
      <c r="H18" s="13">
        <v>3124000</v>
      </c>
      <c r="I18" s="13">
        <v>2831000</v>
      </c>
      <c r="J18" s="13">
        <v>2529000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-247000</v>
      </c>
      <c r="E20" s="13">
        <v>820000</v>
      </c>
      <c r="F20" s="13">
        <v>262000</v>
      </c>
      <c r="G20" s="13">
        <v>353000</v>
      </c>
      <c r="H20" s="13">
        <v>476000</v>
      </c>
      <c r="I20" s="13">
        <v>212000</v>
      </c>
      <c r="J20" s="13">
        <v>444000</v>
      </c>
      <c r="K20" s="13"/>
    </row>
    <row r="21" spans="3:11" x14ac:dyDescent="0.2">
      <c r="C21" s="11" t="s">
        <v>33</v>
      </c>
      <c r="D21" s="13">
        <v>-1508000</v>
      </c>
      <c r="E21" s="13">
        <v>5002000</v>
      </c>
      <c r="F21" s="13">
        <v>4877000</v>
      </c>
      <c r="G21" s="13">
        <v>4443000</v>
      </c>
      <c r="H21" s="13">
        <v>4306000</v>
      </c>
      <c r="I21" s="13">
        <v>3739000</v>
      </c>
      <c r="J21" s="13">
        <v>3634000</v>
      </c>
      <c r="K21" s="13"/>
    </row>
    <row r="22" spans="3:11" x14ac:dyDescent="0.2">
      <c r="C22" s="11" t="s">
        <v>34</v>
      </c>
      <c r="D22" s="13">
        <v>2000</v>
      </c>
      <c r="E22" s="13">
        <v>4000</v>
      </c>
      <c r="F22" s="13">
        <v>446000</v>
      </c>
      <c r="G22" s="13">
        <v>462000</v>
      </c>
      <c r="H22" s="13">
        <v>454000</v>
      </c>
      <c r="I22" s="13">
        <v>455000</v>
      </c>
      <c r="J22" s="13">
        <v>475000</v>
      </c>
      <c r="K22" s="13"/>
    </row>
    <row r="23" spans="3:11" x14ac:dyDescent="0.2">
      <c r="C23" s="11" t="s">
        <v>35</v>
      </c>
      <c r="D23" s="13">
        <v>-3053000</v>
      </c>
      <c r="E23" s="13">
        <v>4145000</v>
      </c>
      <c r="F23" s="13">
        <v>3620000</v>
      </c>
      <c r="G23" s="13">
        <v>3202000</v>
      </c>
      <c r="H23" s="13">
        <v>3146000</v>
      </c>
      <c r="I23" s="13">
        <v>2588000</v>
      </c>
      <c r="J23" s="13">
        <v>2498000</v>
      </c>
      <c r="K23" s="13"/>
    </row>
    <row r="24" spans="3:11" x14ac:dyDescent="0.2">
      <c r="C24" s="11" t="s">
        <v>36</v>
      </c>
      <c r="D24" s="13">
        <v>-6976000</v>
      </c>
      <c r="E24" s="13">
        <v>628000</v>
      </c>
      <c r="F24" s="13">
        <v>768000</v>
      </c>
      <c r="G24" s="13">
        <v>758000</v>
      </c>
      <c r="H24" s="13">
        <v>706000</v>
      </c>
      <c r="I24" s="13">
        <v>637000</v>
      </c>
      <c r="J24" s="13">
        <v>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3923000</v>
      </c>
      <c r="E26" s="13">
        <v>3517000</v>
      </c>
      <c r="F26" s="13">
        <v>2852000</v>
      </c>
      <c r="G26" s="13">
        <v>2444000</v>
      </c>
      <c r="H26" s="13">
        <v>2440000</v>
      </c>
      <c r="I26" s="13">
        <v>1951000</v>
      </c>
      <c r="J26" s="13">
        <v>1864000</v>
      </c>
      <c r="K26" s="13"/>
    </row>
    <row r="27" spans="3:11" x14ac:dyDescent="0.2">
      <c r="C27" s="11" t="s">
        <v>38</v>
      </c>
      <c r="D27" s="13">
        <v>3927000</v>
      </c>
      <c r="E27" s="13">
        <v>3517000</v>
      </c>
      <c r="F27" s="13">
        <v>2852000</v>
      </c>
      <c r="G27" s="13">
        <v>2444000</v>
      </c>
      <c r="H27" s="13">
        <v>2440000</v>
      </c>
      <c r="I27" s="13">
        <v>1951000</v>
      </c>
      <c r="J27" s="13">
        <v>1864000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247000</v>
      </c>
      <c r="E32" s="13">
        <v>-820000</v>
      </c>
      <c r="F32" s="13">
        <v>-262000</v>
      </c>
      <c r="G32" s="13">
        <v>-353000</v>
      </c>
      <c r="H32" s="13">
        <v>-476000</v>
      </c>
      <c r="I32" s="13">
        <v>-212000</v>
      </c>
      <c r="J32" s="13">
        <v>-444000</v>
      </c>
      <c r="K32" s="13"/>
    </row>
    <row r="33" spans="2:11" x14ac:dyDescent="0.2">
      <c r="C33" s="11" t="s">
        <v>44</v>
      </c>
      <c r="D33" s="13">
        <v>3927000</v>
      </c>
      <c r="E33" s="13">
        <v>3517000</v>
      </c>
      <c r="F33" s="13">
        <v>2852000</v>
      </c>
      <c r="G33" s="13">
        <v>2444000</v>
      </c>
      <c r="H33" s="13">
        <v>2440000</v>
      </c>
      <c r="I33" s="13">
        <v>1951000</v>
      </c>
      <c r="J33" s="13">
        <v>2405000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3927000</v>
      </c>
      <c r="E35" s="13">
        <v>3517000</v>
      </c>
      <c r="F35" s="13">
        <v>2852000</v>
      </c>
      <c r="G35" s="13">
        <v>2444000</v>
      </c>
      <c r="H35" s="13">
        <v>2440000</v>
      </c>
      <c r="I35" s="13">
        <v>1951000</v>
      </c>
      <c r="J35" s="13">
        <v>2405000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451000</v>
      </c>
      <c r="F41" s="13">
        <v>69000</v>
      </c>
      <c r="G41" s="13">
        <v>147000</v>
      </c>
      <c r="H41" s="13">
        <v>133000</v>
      </c>
      <c r="I41" s="13">
        <v>61000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1887000</v>
      </c>
      <c r="E43" s="13">
        <v>1016000</v>
      </c>
      <c r="F43" s="13">
        <v>819000</v>
      </c>
      <c r="G43" s="13">
        <v>825000</v>
      </c>
      <c r="H43" s="13">
        <v>805000</v>
      </c>
      <c r="I43" s="13">
        <v>815000</v>
      </c>
      <c r="J43" s="13">
        <v>687000</v>
      </c>
      <c r="K43" s="13"/>
    </row>
    <row r="44" spans="2:11" x14ac:dyDescent="0.2">
      <c r="C44" s="11" t="s">
        <v>52</v>
      </c>
      <c r="D44" s="13">
        <v>400000</v>
      </c>
      <c r="E44" s="13">
        <v>284000</v>
      </c>
      <c r="F44" s="13">
        <v>235000</v>
      </c>
      <c r="G44" s="13">
        <v>208000</v>
      </c>
      <c r="H44" s="13">
        <v>182000</v>
      </c>
      <c r="I44" s="13">
        <v>173000</v>
      </c>
      <c r="J44" s="13">
        <v>152000</v>
      </c>
      <c r="K44" s="13"/>
    </row>
    <row r="45" spans="2:11" x14ac:dyDescent="0.2">
      <c r="C45" s="11" t="s">
        <v>53</v>
      </c>
      <c r="D45" s="13">
        <v>251000</v>
      </c>
      <c r="E45" s="13">
        <v>138000</v>
      </c>
      <c r="F45" s="13">
        <v>229000</v>
      </c>
      <c r="G45" s="13">
        <v>141000</v>
      </c>
      <c r="H45" s="13">
        <v>90000</v>
      </c>
      <c r="I45" s="13">
        <v>68000</v>
      </c>
      <c r="J45" s="13">
        <v>97000</v>
      </c>
      <c r="K45" s="13"/>
    </row>
    <row r="46" spans="2:11" x14ac:dyDescent="0.2">
      <c r="C46" s="11" t="s">
        <v>54</v>
      </c>
      <c r="D46" s="13">
        <v>3002000</v>
      </c>
      <c r="E46" s="13">
        <v>1889000</v>
      </c>
      <c r="F46" s="13">
        <v>1352000</v>
      </c>
      <c r="G46" s="13">
        <v>1321000</v>
      </c>
      <c r="H46" s="13">
        <v>1210000</v>
      </c>
      <c r="I46" s="13">
        <v>1117000</v>
      </c>
      <c r="J46" s="13">
        <v>1274000</v>
      </c>
      <c r="K46" s="13"/>
    </row>
    <row r="47" spans="2:11" x14ac:dyDescent="0.2">
      <c r="C47" s="11" t="s">
        <v>55</v>
      </c>
      <c r="D47" s="13">
        <v>533000</v>
      </c>
      <c r="E47" s="13">
        <v>45314000</v>
      </c>
      <c r="F47" s="13">
        <v>42518000</v>
      </c>
      <c r="G47" s="13">
        <v>199000</v>
      </c>
      <c r="H47" s="13">
        <v>341000</v>
      </c>
      <c r="I47" s="13">
        <v>229000</v>
      </c>
      <c r="J47" s="13">
        <v>183000</v>
      </c>
      <c r="K47" s="13"/>
    </row>
    <row r="48" spans="2:11" x14ac:dyDescent="0.2">
      <c r="C48" s="11" t="s">
        <v>56</v>
      </c>
      <c r="D48" s="13">
        <v>52091000</v>
      </c>
      <c r="E48" s="13">
        <v>22652000</v>
      </c>
      <c r="F48" s="13">
        <v>21487000</v>
      </c>
      <c r="G48" s="13">
        <v>20738000</v>
      </c>
      <c r="H48" s="13">
        <v>19514000</v>
      </c>
      <c r="I48" s="13">
        <v>18418000</v>
      </c>
      <c r="J48" s="13">
        <v>17016000</v>
      </c>
      <c r="K48" s="13"/>
    </row>
    <row r="49" spans="3:11" x14ac:dyDescent="0.2">
      <c r="C49" s="11" t="s">
        <v>57</v>
      </c>
      <c r="D49" s="13">
        <v>20703000</v>
      </c>
      <c r="E49" s="13">
        <v>386000</v>
      </c>
      <c r="F49" s="13">
        <v>371000</v>
      </c>
      <c r="G49" s="13">
        <v>366000</v>
      </c>
      <c r="H49" s="13">
        <v>206000</v>
      </c>
      <c r="I49" s="13">
        <v>202000</v>
      </c>
      <c r="J49" s="13">
        <v>187000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3573000</v>
      </c>
      <c r="E52" s="13">
        <v>3254000</v>
      </c>
      <c r="F52" s="13">
        <v>2449000</v>
      </c>
      <c r="G52" s="13">
        <v>1016000</v>
      </c>
      <c r="H52" s="13">
        <v>1096000</v>
      </c>
      <c r="I52" s="13">
        <v>1288000</v>
      </c>
      <c r="J52" s="13">
        <v>1475000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79902000</v>
      </c>
      <c r="E54" s="13">
        <v>73495000</v>
      </c>
      <c r="F54" s="13">
        <v>68177000</v>
      </c>
      <c r="G54" s="13">
        <v>23640000</v>
      </c>
      <c r="H54" s="13">
        <v>22367000</v>
      </c>
      <c r="I54" s="13">
        <v>21254000</v>
      </c>
      <c r="J54" s="13">
        <v>20135000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576000</v>
      </c>
      <c r="F57" s="13">
        <v>451000</v>
      </c>
      <c r="G57" s="13">
        <v>413000</v>
      </c>
      <c r="H57" s="13">
        <v>465000</v>
      </c>
      <c r="I57" s="13">
        <v>552000</v>
      </c>
      <c r="J57" s="13">
        <v>523000</v>
      </c>
      <c r="K57" s="13"/>
    </row>
    <row r="58" spans="3:11" x14ac:dyDescent="0.2">
      <c r="C58" s="11" t="s">
        <v>66</v>
      </c>
      <c r="D58" s="13">
        <v>3143000</v>
      </c>
      <c r="E58" s="13">
        <v>1510000</v>
      </c>
      <c r="F58" s="13">
        <v>1550000</v>
      </c>
      <c r="G58" s="13">
        <v>1186000</v>
      </c>
      <c r="H58" s="13">
        <v>599000</v>
      </c>
      <c r="I58" s="13">
        <v>445000</v>
      </c>
      <c r="J58" s="13">
        <v>746000</v>
      </c>
      <c r="K58" s="13"/>
    </row>
    <row r="59" spans="3:11" x14ac:dyDescent="0.2">
      <c r="C59" s="11" t="s">
        <v>67</v>
      </c>
      <c r="D59" s="13">
        <v>1768000</v>
      </c>
      <c r="E59" s="13">
        <v>1127000</v>
      </c>
      <c r="F59" s="13">
        <v>1158000</v>
      </c>
      <c r="G59" s="13">
        <v>1054000</v>
      </c>
      <c r="H59" s="13">
        <v>1228000</v>
      </c>
      <c r="I59" s="13">
        <v>958000</v>
      </c>
      <c r="J59" s="13">
        <v>715000</v>
      </c>
      <c r="K59" s="13"/>
    </row>
    <row r="60" spans="3:11" x14ac:dyDescent="0.2">
      <c r="C60" s="11" t="s">
        <v>68</v>
      </c>
      <c r="D60" s="13">
        <v>5710000</v>
      </c>
      <c r="E60" s="13">
        <v>3213000</v>
      </c>
      <c r="F60" s="13">
        <v>3159000</v>
      </c>
      <c r="G60" s="13">
        <v>2653000</v>
      </c>
      <c r="H60" s="13">
        <v>2292000</v>
      </c>
      <c r="I60" s="13">
        <v>1955000</v>
      </c>
      <c r="J60" s="13">
        <v>1984000</v>
      </c>
      <c r="K60" s="13"/>
    </row>
    <row r="61" spans="3:11" x14ac:dyDescent="0.2">
      <c r="C61" s="11" t="s">
        <v>69</v>
      </c>
      <c r="D61" s="13">
        <v>19351000</v>
      </c>
      <c r="E61" s="13">
        <v>18141000</v>
      </c>
      <c r="F61" s="13">
        <v>18577000</v>
      </c>
      <c r="G61" s="13">
        <v>8585000</v>
      </c>
      <c r="H61" s="13">
        <v>8158000</v>
      </c>
      <c r="I61" s="13">
        <v>8190000</v>
      </c>
      <c r="J61" s="13">
        <v>7413000</v>
      </c>
      <c r="K61" s="13"/>
    </row>
    <row r="62" spans="3:11" x14ac:dyDescent="0.2">
      <c r="C62" s="11" t="s">
        <v>70</v>
      </c>
      <c r="D62" s="13">
        <v>12430000</v>
      </c>
      <c r="E62" s="13">
        <v>13255000</v>
      </c>
      <c r="F62" s="13">
        <v>12612000</v>
      </c>
      <c r="G62" s="13">
        <v>5083000</v>
      </c>
      <c r="H62" s="13">
        <v>4848000</v>
      </c>
      <c r="I62" s="13">
        <v>4473000</v>
      </c>
      <c r="J62" s="13">
        <v>4301000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38410000</v>
      </c>
      <c r="E66" s="13">
        <v>34609000</v>
      </c>
      <c r="F66" s="13">
        <v>34348000</v>
      </c>
      <c r="G66" s="13">
        <v>16321000</v>
      </c>
      <c r="H66" s="13">
        <v>15298000</v>
      </c>
      <c r="I66" s="13">
        <v>14618000</v>
      </c>
      <c r="J66" s="13">
        <v>13698000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16420000</v>
      </c>
      <c r="E72" s="13">
        <v>13201000</v>
      </c>
      <c r="F72" s="13">
        <v>10391000</v>
      </c>
      <c r="G72" s="13">
        <v>8095000</v>
      </c>
      <c r="H72" s="13">
        <v>7550000</v>
      </c>
      <c r="I72" s="13">
        <v>6635000</v>
      </c>
      <c r="J72" s="13">
        <v>6103000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41492000</v>
      </c>
      <c r="E76" s="13">
        <v>38886000</v>
      </c>
      <c r="F76" s="13">
        <v>33829000</v>
      </c>
      <c r="G76" s="13">
        <v>7319000</v>
      </c>
      <c r="H76" s="13">
        <v>7069000</v>
      </c>
      <c r="I76" s="13">
        <v>6636000</v>
      </c>
      <c r="J76" s="13">
        <v>6437000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3927000</v>
      </c>
      <c r="E81" s="13">
        <v>3517000</v>
      </c>
      <c r="F81" s="13">
        <v>2852000</v>
      </c>
      <c r="G81" s="13">
        <v>2444000</v>
      </c>
      <c r="H81" s="13">
        <v>2440000</v>
      </c>
      <c r="I81" s="13">
        <v>1951000</v>
      </c>
      <c r="J81" s="13">
        <v>2405000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1543000</v>
      </c>
      <c r="E83" s="13">
        <v>853000</v>
      </c>
      <c r="F83" s="13">
        <v>811000</v>
      </c>
      <c r="G83" s="13">
        <v>779000</v>
      </c>
      <c r="H83" s="13">
        <v>706000</v>
      </c>
      <c r="I83" s="13">
        <v>696000</v>
      </c>
      <c r="J83" s="13">
        <v>661000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4137000</v>
      </c>
      <c r="E89" s="13">
        <v>4142000</v>
      </c>
      <c r="F89" s="13">
        <v>3688000</v>
      </c>
      <c r="G89" s="13">
        <v>2802000</v>
      </c>
      <c r="H89" s="13">
        <v>2990000</v>
      </c>
      <c r="I89" s="13">
        <v>2712000</v>
      </c>
      <c r="J89" s="13">
        <v>2182000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-2499000</v>
      </c>
      <c r="E91" s="13">
        <v>-1557000</v>
      </c>
      <c r="F91" s="13">
        <v>-1532000</v>
      </c>
      <c r="G91" s="13">
        <v>-1671000</v>
      </c>
      <c r="H91" s="13">
        <v>-1647000</v>
      </c>
      <c r="I91" s="13">
        <v>-1551000</v>
      </c>
      <c r="J91" s="13">
        <v>-1340000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-2162000</v>
      </c>
      <c r="E94" s="13">
        <v>-1496000</v>
      </c>
      <c r="F94" s="13">
        <v>-13730000</v>
      </c>
      <c r="G94" s="13">
        <v>-2030000</v>
      </c>
      <c r="H94" s="13">
        <v>-1803000</v>
      </c>
      <c r="I94" s="13">
        <v>-1458000</v>
      </c>
      <c r="J94" s="13">
        <v>-1295000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-707000</v>
      </c>
      <c r="E96" s="13">
        <v>-707000</v>
      </c>
      <c r="F96" s="13">
        <v>-507000</v>
      </c>
      <c r="G96" s="13">
        <v>-467000</v>
      </c>
      <c r="H96" s="13">
        <v>-412000</v>
      </c>
      <c r="I96" s="13">
        <v>-348000</v>
      </c>
      <c r="J96" s="13">
        <v>-310000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-1955000</v>
      </c>
      <c r="E100" s="13">
        <v>-2297000</v>
      </c>
      <c r="F100" s="13">
        <v>9936000</v>
      </c>
      <c r="G100" s="13">
        <v>-764000</v>
      </c>
      <c r="H100" s="13">
        <v>-1111000</v>
      </c>
      <c r="I100" s="13">
        <v>-1542000</v>
      </c>
      <c r="J100" s="13">
        <v>-700000</v>
      </c>
      <c r="K100" s="13"/>
    </row>
    <row r="101" spans="3:11" x14ac:dyDescent="0.2">
      <c r="C101" s="11" t="s">
        <v>19</v>
      </c>
      <c r="D101" s="13">
        <v>-7000</v>
      </c>
      <c r="E101" s="13">
        <v>20000</v>
      </c>
      <c r="F101" s="13">
        <v>41000</v>
      </c>
      <c r="G101" s="13">
        <v>6000</v>
      </c>
      <c r="H101" s="13">
        <v>-4000</v>
      </c>
      <c r="I101" s="13">
        <v>11000</v>
      </c>
      <c r="J101" s="13">
        <v>-13000</v>
      </c>
      <c r="K101" s="13"/>
    </row>
    <row r="102" spans="3:11" x14ac:dyDescent="0.2">
      <c r="C102" s="11" t="s">
        <v>20</v>
      </c>
      <c r="D102" s="13">
        <v>13000</v>
      </c>
      <c r="E102" s="13">
        <v>369000</v>
      </c>
      <c r="F102" s="13">
        <v>-65000</v>
      </c>
      <c r="G102" s="13">
        <v>14000</v>
      </c>
      <c r="H102" s="13">
        <v>72000</v>
      </c>
      <c r="I102" s="13">
        <v>-277000</v>
      </c>
      <c r="J102" s="13">
        <v>174000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3457000</v>
      </c>
      <c r="E8" s="13">
        <v>2965000</v>
      </c>
      <c r="F8" s="13">
        <v>1509900</v>
      </c>
      <c r="G8" s="13">
        <v>801000</v>
      </c>
      <c r="H8" s="13">
        <v>2707400</v>
      </c>
      <c r="I8" s="13">
        <v>2677600</v>
      </c>
      <c r="J8" s="13">
        <v>2521800</v>
      </c>
      <c r="K8" s="13"/>
    </row>
    <row r="9" spans="1:11" x14ac:dyDescent="0.2">
      <c r="C9" s="11" t="s">
        <v>22</v>
      </c>
      <c r="D9" s="13">
        <v>1350300</v>
      </c>
      <c r="E9" s="13">
        <v>1349300</v>
      </c>
      <c r="F9" s="13">
        <v>556400</v>
      </c>
      <c r="G9" s="13">
        <v>303200</v>
      </c>
      <c r="H9" s="13">
        <v>1005800</v>
      </c>
      <c r="I9" s="13">
        <v>1073000</v>
      </c>
      <c r="J9" s="13">
        <v>1016900</v>
      </c>
      <c r="K9" s="13"/>
    </row>
    <row r="10" spans="1:11" x14ac:dyDescent="0.2">
      <c r="C10" s="11" t="s">
        <v>23</v>
      </c>
      <c r="D10" s="13">
        <v>2106700</v>
      </c>
      <c r="E10" s="13">
        <v>1615700</v>
      </c>
      <c r="F10" s="13">
        <v>953500</v>
      </c>
      <c r="G10" s="13">
        <v>497800</v>
      </c>
      <c r="H10" s="13">
        <v>1701600</v>
      </c>
      <c r="I10" s="13">
        <v>1604600</v>
      </c>
      <c r="J10" s="13">
        <v>1504900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-5400</v>
      </c>
      <c r="G14" s="13">
        <v>243100</v>
      </c>
      <c r="H14" s="13">
        <v>89300</v>
      </c>
      <c r="I14" s="13">
        <v>188600</v>
      </c>
      <c r="J14" s="13">
        <v>0</v>
      </c>
      <c r="K14" s="13"/>
    </row>
    <row r="15" spans="1:11" x14ac:dyDescent="0.2">
      <c r="C15" s="11" t="s">
        <v>28</v>
      </c>
      <c r="D15" s="13">
        <v>306100</v>
      </c>
      <c r="E15" s="13">
        <v>267700</v>
      </c>
      <c r="F15" s="13">
        <v>239900</v>
      </c>
      <c r="G15" s="13">
        <v>259300</v>
      </c>
      <c r="H15" s="13">
        <v>282100</v>
      </c>
      <c r="I15" s="13">
        <v>276600</v>
      </c>
      <c r="J15" s="13">
        <v>441900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2649800</v>
      </c>
      <c r="E17" s="13">
        <v>2514600</v>
      </c>
      <c r="F17" s="13">
        <v>1358000</v>
      </c>
      <c r="G17" s="13">
        <v>1261900</v>
      </c>
      <c r="H17" s="13">
        <v>2361300</v>
      </c>
      <c r="I17" s="13">
        <v>2518100</v>
      </c>
      <c r="J17" s="13">
        <v>2083400</v>
      </c>
      <c r="K17" s="13"/>
    </row>
    <row r="18" spans="3:11" x14ac:dyDescent="0.2">
      <c r="C18" s="11" t="s">
        <v>30</v>
      </c>
      <c r="D18" s="13">
        <v>807200</v>
      </c>
      <c r="E18" s="13">
        <v>450400</v>
      </c>
      <c r="F18" s="13">
        <v>152000</v>
      </c>
      <c r="G18" s="13">
        <v>-460900</v>
      </c>
      <c r="H18" s="13">
        <v>346200</v>
      </c>
      <c r="I18" s="13">
        <v>159600</v>
      </c>
      <c r="J18" s="13">
        <v>438400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23600</v>
      </c>
      <c r="F20" s="13">
        <v>-23600</v>
      </c>
      <c r="G20" s="13">
        <v>-105600</v>
      </c>
      <c r="H20" s="13">
        <v>-1400</v>
      </c>
      <c r="I20" s="13">
        <v>13200</v>
      </c>
      <c r="J20" s="13">
        <v>23900</v>
      </c>
      <c r="K20" s="13"/>
    </row>
    <row r="21" spans="3:11" x14ac:dyDescent="0.2">
      <c r="C21" s="11" t="s">
        <v>33</v>
      </c>
      <c r="D21" s="13">
        <v>1063600</v>
      </c>
      <c r="E21" s="13">
        <v>741700</v>
      </c>
      <c r="F21" s="13">
        <v>368300</v>
      </c>
      <c r="G21" s="13">
        <v>-307200</v>
      </c>
      <c r="H21" s="13">
        <v>626800</v>
      </c>
      <c r="I21" s="13">
        <v>449300</v>
      </c>
      <c r="J21" s="13">
        <v>629600</v>
      </c>
      <c r="K21" s="13"/>
    </row>
    <row r="22" spans="3:11" x14ac:dyDescent="0.2">
      <c r="C22" s="11" t="s">
        <v>34</v>
      </c>
      <c r="D22" s="13">
        <v>146400</v>
      </c>
      <c r="E22" s="13">
        <v>85700</v>
      </c>
      <c r="F22" s="13">
        <v>74100</v>
      </c>
      <c r="G22" s="13">
        <v>64300</v>
      </c>
      <c r="H22" s="13">
        <v>51300</v>
      </c>
      <c r="I22" s="13">
        <v>50000</v>
      </c>
      <c r="J22" s="13">
        <v>50300</v>
      </c>
      <c r="K22" s="13"/>
    </row>
    <row r="23" spans="3:11" x14ac:dyDescent="0.2">
      <c r="C23" s="11" t="s">
        <v>35</v>
      </c>
      <c r="D23" s="13">
        <v>611100</v>
      </c>
      <c r="E23" s="13">
        <v>388200</v>
      </c>
      <c r="F23" s="13">
        <v>54300</v>
      </c>
      <c r="G23" s="13">
        <v>-630800</v>
      </c>
      <c r="H23" s="13">
        <v>293400</v>
      </c>
      <c r="I23" s="13">
        <v>122700</v>
      </c>
      <c r="J23" s="13">
        <v>411900</v>
      </c>
      <c r="K23" s="13"/>
    </row>
    <row r="24" spans="3:11" x14ac:dyDescent="0.2">
      <c r="C24" s="11" t="s">
        <v>36</v>
      </c>
      <c r="D24" s="13">
        <v>97000</v>
      </c>
      <c r="E24" s="13">
        <v>40200</v>
      </c>
      <c r="F24" s="13">
        <v>10500</v>
      </c>
      <c r="G24" s="13">
        <v>-23700</v>
      </c>
      <c r="H24" s="13">
        <v>46400</v>
      </c>
      <c r="I24" s="13">
        <v>34500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514100</v>
      </c>
      <c r="E26" s="13">
        <v>348100</v>
      </c>
      <c r="F26" s="13">
        <v>43800</v>
      </c>
      <c r="G26" s="13">
        <v>-607100</v>
      </c>
      <c r="H26" s="13">
        <v>247000</v>
      </c>
      <c r="I26" s="13">
        <v>88200</v>
      </c>
      <c r="J26" s="13">
        <v>362600</v>
      </c>
      <c r="K26" s="13"/>
    </row>
    <row r="27" spans="3:11" x14ac:dyDescent="0.2">
      <c r="C27" s="11" t="s">
        <v>38</v>
      </c>
      <c r="D27" s="13">
        <v>514100</v>
      </c>
      <c r="E27" s="13">
        <v>348100</v>
      </c>
      <c r="F27" s="13">
        <v>43800</v>
      </c>
      <c r="G27" s="13">
        <v>-607100</v>
      </c>
      <c r="H27" s="13">
        <v>247000</v>
      </c>
      <c r="I27" s="13">
        <v>88200</v>
      </c>
      <c r="J27" s="13">
        <v>362600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-23600</v>
      </c>
      <c r="F32" s="13">
        <v>23600</v>
      </c>
      <c r="G32" s="13">
        <v>105600</v>
      </c>
      <c r="H32" s="13">
        <v>1400</v>
      </c>
      <c r="I32" s="13">
        <v>-13200</v>
      </c>
      <c r="J32" s="13">
        <v>-23900</v>
      </c>
      <c r="K32" s="13"/>
    </row>
    <row r="33" spans="2:11" x14ac:dyDescent="0.2">
      <c r="C33" s="11" t="s">
        <v>44</v>
      </c>
      <c r="D33" s="13">
        <v>514100</v>
      </c>
      <c r="E33" s="13">
        <v>348100</v>
      </c>
      <c r="F33" s="13">
        <v>43800</v>
      </c>
      <c r="G33" s="13">
        <v>-607100</v>
      </c>
      <c r="H33" s="13">
        <v>247000</v>
      </c>
      <c r="I33" s="13">
        <v>88200</v>
      </c>
      <c r="J33" s="13">
        <v>362600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348100</v>
      </c>
      <c r="F35" s="13">
        <v>43800</v>
      </c>
      <c r="G35" s="13">
        <v>-607100</v>
      </c>
      <c r="H35" s="13">
        <v>247000</v>
      </c>
      <c r="I35" s="13">
        <v>88200</v>
      </c>
      <c r="J35" s="13">
        <v>362600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122400</v>
      </c>
      <c r="F41" s="13">
        <v>211100</v>
      </c>
      <c r="G41" s="13">
        <v>99600</v>
      </c>
      <c r="H41" s="13">
        <v>118700</v>
      </c>
      <c r="I41" s="13">
        <v>278300</v>
      </c>
      <c r="J41" s="13">
        <v>447600</v>
      </c>
      <c r="K41" s="13"/>
    </row>
    <row r="42" spans="2:11" x14ac:dyDescent="0.2">
      <c r="C42" s="11" t="s">
        <v>50</v>
      </c>
      <c r="D42" s="13">
        <v>763800</v>
      </c>
      <c r="E42" s="13">
        <v>812300</v>
      </c>
      <c r="F42" s="13">
        <v>806300</v>
      </c>
      <c r="G42" s="13">
        <v>790300</v>
      </c>
      <c r="H42" s="13">
        <v>732400</v>
      </c>
      <c r="I42" s="13">
        <v>600200</v>
      </c>
      <c r="J42" s="13">
        <v>798300</v>
      </c>
      <c r="K42" s="13"/>
    </row>
    <row r="43" spans="2:11" x14ac:dyDescent="0.2">
      <c r="C43" s="11" t="s">
        <v>51</v>
      </c>
      <c r="D43" s="13">
        <v>336500</v>
      </c>
      <c r="E43" s="13">
        <v>148100</v>
      </c>
      <c r="F43" s="13">
        <v>97200</v>
      </c>
      <c r="G43" s="13">
        <v>71100</v>
      </c>
      <c r="H43" s="13">
        <v>131100</v>
      </c>
      <c r="I43" s="13">
        <v>117800</v>
      </c>
      <c r="J43" s="13">
        <v>117200</v>
      </c>
      <c r="K43" s="13"/>
    </row>
    <row r="44" spans="2:11" x14ac:dyDescent="0.2">
      <c r="C44" s="11" t="s">
        <v>52</v>
      </c>
      <c r="D44" s="13">
        <v>233200</v>
      </c>
      <c r="E44" s="13">
        <v>93300</v>
      </c>
      <c r="F44" s="13">
        <v>74800</v>
      </c>
      <c r="G44" s="13">
        <v>74300</v>
      </c>
      <c r="H44" s="13">
        <v>69100</v>
      </c>
      <c r="I44" s="13">
        <v>173100</v>
      </c>
      <c r="J44" s="13">
        <v>163700</v>
      </c>
      <c r="K44" s="13"/>
    </row>
    <row r="45" spans="2:11" x14ac:dyDescent="0.2">
      <c r="C45" s="11" t="s">
        <v>53</v>
      </c>
      <c r="D45" s="13">
        <v>91100</v>
      </c>
      <c r="E45" s="13">
        <v>59600</v>
      </c>
      <c r="F45" s="13">
        <v>49300</v>
      </c>
      <c r="G45" s="13">
        <v>184100</v>
      </c>
      <c r="H45" s="13">
        <v>183100</v>
      </c>
      <c r="I45" s="13">
        <v>187800</v>
      </c>
      <c r="J45" s="13">
        <v>63700</v>
      </c>
      <c r="K45" s="13"/>
    </row>
    <row r="46" spans="2:11" x14ac:dyDescent="0.2">
      <c r="C46" s="11" t="s">
        <v>54</v>
      </c>
      <c r="D46" s="13">
        <v>1268000</v>
      </c>
      <c r="E46" s="13">
        <v>1235800</v>
      </c>
      <c r="F46" s="13">
        <v>1238800</v>
      </c>
      <c r="G46" s="13">
        <v>1219400</v>
      </c>
      <c r="H46" s="13">
        <v>1234400</v>
      </c>
      <c r="I46" s="13">
        <v>1059900</v>
      </c>
      <c r="J46" s="13">
        <v>1194600</v>
      </c>
      <c r="K46" s="13"/>
    </row>
    <row r="47" spans="2:11" x14ac:dyDescent="0.2">
      <c r="C47" s="11" t="s">
        <v>55</v>
      </c>
      <c r="D47" s="13">
        <v>258900</v>
      </c>
      <c r="E47" s="13">
        <v>202100</v>
      </c>
      <c r="F47" s="13">
        <v>199700</v>
      </c>
      <c r="G47" s="13">
        <v>123700</v>
      </c>
      <c r="H47" s="13">
        <v>140600</v>
      </c>
      <c r="I47" s="13">
        <v>160000</v>
      </c>
      <c r="J47" s="13">
        <v>83000</v>
      </c>
      <c r="K47" s="13"/>
    </row>
    <row r="48" spans="2:11" x14ac:dyDescent="0.2">
      <c r="C48" s="11" t="s">
        <v>56</v>
      </c>
      <c r="D48" s="13">
        <v>7039600</v>
      </c>
      <c r="E48" s="13">
        <v>3117900</v>
      </c>
      <c r="F48" s="13">
        <v>2679000</v>
      </c>
      <c r="G48" s="13">
        <v>2361800</v>
      </c>
      <c r="H48" s="13">
        <v>2823200</v>
      </c>
      <c r="I48" s="13">
        <v>5761400</v>
      </c>
      <c r="J48" s="13">
        <v>5824500</v>
      </c>
      <c r="K48" s="13"/>
    </row>
    <row r="49" spans="3:11" x14ac:dyDescent="0.2">
      <c r="C49" s="11" t="s">
        <v>57</v>
      </c>
      <c r="D49" s="13">
        <v>176000</v>
      </c>
      <c r="E49" s="13">
        <v>78600</v>
      </c>
      <c r="F49" s="13">
        <v>81700</v>
      </c>
      <c r="G49" s="13">
        <v>95600</v>
      </c>
      <c r="H49" s="13">
        <v>108100</v>
      </c>
      <c r="I49" s="13">
        <v>202300</v>
      </c>
      <c r="J49" s="13">
        <v>162200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56000</v>
      </c>
      <c r="F52" s="13">
        <v>49000</v>
      </c>
      <c r="G52" s="13">
        <v>53000</v>
      </c>
      <c r="H52" s="13">
        <v>51000</v>
      </c>
      <c r="I52" s="13">
        <v>94600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5196800</v>
      </c>
      <c r="E54" s="13">
        <v>4690400</v>
      </c>
      <c r="F54" s="13">
        <v>4248300</v>
      </c>
      <c r="G54" s="13">
        <v>3853400</v>
      </c>
      <c r="H54" s="13">
        <v>4357400</v>
      </c>
      <c r="I54" s="13">
        <v>4441900</v>
      </c>
      <c r="J54" s="13">
        <v>4422300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167700</v>
      </c>
      <c r="F57" s="13">
        <v>120500</v>
      </c>
      <c r="G57" s="13">
        <v>66400</v>
      </c>
      <c r="H57" s="13">
        <v>133400</v>
      </c>
      <c r="I57" s="13">
        <v>154300</v>
      </c>
      <c r="J57" s="13">
        <v>259400</v>
      </c>
      <c r="K57" s="13"/>
    </row>
    <row r="58" spans="3:11" x14ac:dyDescent="0.2">
      <c r="C58" s="11" t="s">
        <v>66</v>
      </c>
      <c r="D58" s="13">
        <v>290700</v>
      </c>
      <c r="E58" s="13">
        <v>222600</v>
      </c>
      <c r="F58" s="13">
        <v>270500</v>
      </c>
      <c r="G58" s="13">
        <v>211600</v>
      </c>
      <c r="H58" s="13">
        <v>215000</v>
      </c>
      <c r="I58" s="13">
        <v>414400</v>
      </c>
      <c r="J58" s="13">
        <v>405400</v>
      </c>
      <c r="K58" s="13"/>
    </row>
    <row r="59" spans="3:11" x14ac:dyDescent="0.2">
      <c r="C59" s="11" t="s">
        <v>67</v>
      </c>
      <c r="D59" s="13">
        <v>940300</v>
      </c>
      <c r="E59" s="13">
        <v>803300</v>
      </c>
      <c r="F59" s="13">
        <v>662000</v>
      </c>
      <c r="G59" s="13">
        <v>535400</v>
      </c>
      <c r="H59" s="13">
        <v>649200</v>
      </c>
      <c r="I59" s="13">
        <v>638300</v>
      </c>
      <c r="J59" s="13">
        <v>692100</v>
      </c>
      <c r="K59" s="13"/>
    </row>
    <row r="60" spans="3:11" x14ac:dyDescent="0.2">
      <c r="C60" s="11" t="s">
        <v>68</v>
      </c>
      <c r="D60" s="13">
        <v>1348200</v>
      </c>
      <c r="E60" s="13">
        <v>1193600</v>
      </c>
      <c r="F60" s="13">
        <v>1053100</v>
      </c>
      <c r="G60" s="13">
        <v>813400</v>
      </c>
      <c r="H60" s="13">
        <v>997600</v>
      </c>
      <c r="I60" s="13">
        <v>1148800</v>
      </c>
      <c r="J60" s="13">
        <v>1164800</v>
      </c>
      <c r="K60" s="13"/>
    </row>
    <row r="61" spans="3:11" x14ac:dyDescent="0.2">
      <c r="C61" s="11" t="s">
        <v>69</v>
      </c>
      <c r="D61" s="13">
        <v>1455600</v>
      </c>
      <c r="E61" s="13">
        <v>1460100</v>
      </c>
      <c r="F61" s="13">
        <v>1333800</v>
      </c>
      <c r="G61" s="13">
        <v>1182900</v>
      </c>
      <c r="H61" s="13">
        <v>1145000</v>
      </c>
      <c r="I61" s="13">
        <v>1248500</v>
      </c>
      <c r="J61" s="13">
        <v>1166200</v>
      </c>
      <c r="K61" s="13"/>
    </row>
    <row r="62" spans="3:11" x14ac:dyDescent="0.2">
      <c r="C62" s="11" t="s">
        <v>70</v>
      </c>
      <c r="D62" s="13">
        <v>340600</v>
      </c>
      <c r="E62" s="13">
        <v>544600</v>
      </c>
      <c r="F62" s="13">
        <v>562000</v>
      </c>
      <c r="G62" s="13">
        <v>573600</v>
      </c>
      <c r="H62" s="13">
        <v>279800</v>
      </c>
      <c r="I62" s="13">
        <v>248000</v>
      </c>
      <c r="J62" s="13">
        <v>240400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3074700</v>
      </c>
      <c r="E66" s="13">
        <v>3198300</v>
      </c>
      <c r="F66" s="13">
        <v>2948900</v>
      </c>
      <c r="G66" s="13">
        <v>2569800</v>
      </c>
      <c r="H66" s="13">
        <v>2422500</v>
      </c>
      <c r="I66" s="13">
        <v>2645300</v>
      </c>
      <c r="J66" s="13">
        <v>2571300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2095800</v>
      </c>
      <c r="E72" s="13">
        <v>1715800</v>
      </c>
      <c r="F72" s="13">
        <v>1367900</v>
      </c>
      <c r="G72" s="13">
        <v>1324000</v>
      </c>
      <c r="H72" s="13">
        <v>1965200</v>
      </c>
      <c r="I72" s="13">
        <v>1828600</v>
      </c>
      <c r="J72" s="13">
        <v>2254200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2122200</v>
      </c>
      <c r="E76" s="13">
        <v>1492100</v>
      </c>
      <c r="F76" s="13">
        <v>1299400</v>
      </c>
      <c r="G76" s="13">
        <v>1283600</v>
      </c>
      <c r="H76" s="13">
        <v>1934900</v>
      </c>
      <c r="I76" s="13">
        <v>1796600</v>
      </c>
      <c r="J76" s="13">
        <v>1850900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514100</v>
      </c>
      <c r="E81" s="13">
        <v>348100</v>
      </c>
      <c r="F81" s="13">
        <v>43800</v>
      </c>
      <c r="G81" s="13">
        <v>-607100</v>
      </c>
      <c r="H81" s="13">
        <v>247000</v>
      </c>
      <c r="I81" s="13">
        <v>88200</v>
      </c>
      <c r="J81" s="13">
        <v>362600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306100</v>
      </c>
      <c r="E83" s="13">
        <v>267700</v>
      </c>
      <c r="F83" s="13">
        <v>239900</v>
      </c>
      <c r="G83" s="13">
        <v>259300</v>
      </c>
      <c r="H83" s="13">
        <v>282100</v>
      </c>
      <c r="I83" s="13">
        <v>276600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1044800</v>
      </c>
      <c r="E89" s="13">
        <v>758500</v>
      </c>
      <c r="F89" s="13">
        <v>507300</v>
      </c>
      <c r="G89" s="13">
        <v>5300</v>
      </c>
      <c r="H89" s="13">
        <v>784900</v>
      </c>
      <c r="I89" s="13">
        <v>543000</v>
      </c>
      <c r="J89" s="13">
        <v>835500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-600200</v>
      </c>
      <c r="E91" s="13">
        <v>-254600</v>
      </c>
      <c r="F91" s="13">
        <v>-206800</v>
      </c>
      <c r="G91" s="13">
        <v>-44100</v>
      </c>
      <c r="H91" s="13">
        <v>-62400</v>
      </c>
      <c r="I91" s="13">
        <v>-119000</v>
      </c>
      <c r="J91" s="13">
        <v>-109900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-552200</v>
      </c>
      <c r="F94" s="13">
        <v>-459100</v>
      </c>
      <c r="G94" s="13">
        <v>-93800</v>
      </c>
      <c r="H94" s="13">
        <v>-192900</v>
      </c>
      <c r="I94" s="13">
        <v>-149600</v>
      </c>
      <c r="J94" s="13">
        <v>-578200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-134200</v>
      </c>
      <c r="E96" s="13">
        <v>0</v>
      </c>
      <c r="F96" s="13">
        <v>0</v>
      </c>
      <c r="G96" s="13">
        <v>-34000</v>
      </c>
      <c r="H96" s="13">
        <v>-110400</v>
      </c>
      <c r="I96" s="13">
        <v>-147600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-394000</v>
      </c>
      <c r="E100" s="13">
        <v>-273700</v>
      </c>
      <c r="F100" s="13">
        <v>88500</v>
      </c>
      <c r="G100" s="13">
        <v>93600</v>
      </c>
      <c r="H100" s="13">
        <v>-545300</v>
      </c>
      <c r="I100" s="13">
        <v>-430200</v>
      </c>
      <c r="J100" s="13">
        <v>-312900</v>
      </c>
      <c r="K100" s="13"/>
    </row>
    <row r="101" spans="3:11" x14ac:dyDescent="0.2">
      <c r="C101" s="11" t="s">
        <v>19</v>
      </c>
      <c r="D101" s="13">
        <v>-23800</v>
      </c>
      <c r="E101" s="13">
        <v>-21400</v>
      </c>
      <c r="F101" s="13">
        <v>-44700</v>
      </c>
      <c r="G101" s="13">
        <v>-44800</v>
      </c>
      <c r="H101" s="13">
        <v>-44100</v>
      </c>
      <c r="I101" s="13">
        <v>-45900</v>
      </c>
      <c r="J101" s="13">
        <v>-37300</v>
      </c>
      <c r="K101" s="13"/>
    </row>
    <row r="102" spans="3:11" x14ac:dyDescent="0.2">
      <c r="C102" s="11" t="s">
        <v>20</v>
      </c>
      <c r="D102" s="13">
        <v>84000</v>
      </c>
      <c r="E102" s="13">
        <v>-88700</v>
      </c>
      <c r="F102" s="13">
        <v>92000</v>
      </c>
      <c r="G102" s="13">
        <v>-39700</v>
      </c>
      <c r="H102" s="13">
        <v>2600</v>
      </c>
      <c r="I102" s="13">
        <v>-82600</v>
      </c>
      <c r="J102" s="13">
        <v>-92900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517000</v>
      </c>
      <c r="E8" s="13">
        <v>560900</v>
      </c>
      <c r="F8" s="13">
        <v>513800</v>
      </c>
      <c r="G8" s="13">
        <v>343700</v>
      </c>
      <c r="H8" s="13">
        <v>369200</v>
      </c>
      <c r="I8" s="13">
        <v>334700</v>
      </c>
      <c r="J8" s="13">
        <v>323300</v>
      </c>
      <c r="K8" s="13"/>
    </row>
    <row r="9" spans="1:11" x14ac:dyDescent="0.2">
      <c r="C9" s="11" t="s">
        <v>22</v>
      </c>
      <c r="D9" s="13">
        <v>334200</v>
      </c>
      <c r="E9" s="13">
        <v>388100</v>
      </c>
      <c r="F9" s="13">
        <v>365400</v>
      </c>
      <c r="G9" s="13">
        <v>244200</v>
      </c>
      <c r="H9" s="13">
        <v>240200</v>
      </c>
      <c r="I9" s="13">
        <v>211100</v>
      </c>
      <c r="J9" s="13">
        <v>194300</v>
      </c>
      <c r="K9" s="13"/>
    </row>
    <row r="10" spans="1:11" x14ac:dyDescent="0.2">
      <c r="C10" s="11" t="s">
        <v>23</v>
      </c>
      <c r="D10" s="13">
        <v>182800</v>
      </c>
      <c r="E10" s="13">
        <v>172900</v>
      </c>
      <c r="F10" s="13">
        <v>148300</v>
      </c>
      <c r="G10" s="13">
        <v>99500</v>
      </c>
      <c r="H10" s="13">
        <v>129100</v>
      </c>
      <c r="I10" s="13">
        <v>123600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12600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4400</v>
      </c>
      <c r="G15" s="13">
        <v>4400</v>
      </c>
      <c r="H15" s="13">
        <v>3900</v>
      </c>
      <c r="I15" s="13">
        <v>3200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</v>
      </c>
      <c r="E17" s="13">
        <v>466700</v>
      </c>
      <c r="F17" s="13">
        <v>429400</v>
      </c>
      <c r="G17" s="13">
        <v>297000</v>
      </c>
      <c r="H17" s="13">
        <v>297500</v>
      </c>
      <c r="I17" s="13">
        <v>270600</v>
      </c>
      <c r="J17" s="13">
        <v>270700</v>
      </c>
      <c r="K17" s="13"/>
    </row>
    <row r="18" spans="3:11" x14ac:dyDescent="0.2">
      <c r="C18" s="11" t="s">
        <v>30</v>
      </c>
      <c r="D18" s="13">
        <v>89500</v>
      </c>
      <c r="E18" s="13">
        <v>94200</v>
      </c>
      <c r="F18" s="13">
        <v>84400</v>
      </c>
      <c r="G18" s="13">
        <v>46700</v>
      </c>
      <c r="H18" s="13">
        <v>71700</v>
      </c>
      <c r="I18" s="13">
        <v>64100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-6100</v>
      </c>
      <c r="G20" s="13">
        <v>-5300</v>
      </c>
      <c r="H20" s="13">
        <v>-3900</v>
      </c>
      <c r="I20" s="13">
        <v>-21300</v>
      </c>
      <c r="J20" s="13">
        <v>-6600</v>
      </c>
      <c r="K20" s="13"/>
    </row>
    <row r="21" spans="3:11" x14ac:dyDescent="0.2">
      <c r="C21" s="11" t="s">
        <v>33</v>
      </c>
      <c r="D21" s="13">
        <v>129800</v>
      </c>
      <c r="E21" s="13">
        <v>131700</v>
      </c>
      <c r="F21" s="13">
        <v>114300</v>
      </c>
      <c r="G21" s="13">
        <v>78500</v>
      </c>
      <c r="H21" s="13">
        <v>102400</v>
      </c>
      <c r="I21" s="13">
        <v>77400</v>
      </c>
      <c r="J21" s="13">
        <v>79100</v>
      </c>
      <c r="K21" s="13"/>
    </row>
    <row r="22" spans="3:11" x14ac:dyDescent="0.2">
      <c r="C22" s="11" t="s">
        <v>34</v>
      </c>
      <c r="D22" s="13">
        <v>26200</v>
      </c>
      <c r="E22" s="13">
        <v>25200</v>
      </c>
      <c r="F22" s="13">
        <v>18800</v>
      </c>
      <c r="G22" s="13">
        <v>18700</v>
      </c>
      <c r="H22" s="13">
        <v>16300</v>
      </c>
      <c r="I22" s="13">
        <v>12000</v>
      </c>
      <c r="J22" s="13">
        <v>12000</v>
      </c>
      <c r="K22" s="13"/>
    </row>
    <row r="23" spans="3:11" x14ac:dyDescent="0.2">
      <c r="C23" s="11" t="s">
        <v>35</v>
      </c>
      <c r="D23" s="13">
        <v>65100</v>
      </c>
      <c r="E23" s="13">
        <v>69600</v>
      </c>
      <c r="F23" s="13">
        <v>59400</v>
      </c>
      <c r="G23" s="13">
        <v>22800</v>
      </c>
      <c r="H23" s="13">
        <v>51500</v>
      </c>
      <c r="I23" s="13">
        <v>30800</v>
      </c>
      <c r="J23" s="13">
        <v>34000</v>
      </c>
      <c r="K23" s="13"/>
    </row>
    <row r="24" spans="3:11" x14ac:dyDescent="0.2">
      <c r="C24" s="11" t="s">
        <v>36</v>
      </c>
      <c r="D24" s="13">
        <v>20400</v>
      </c>
      <c r="E24" s="13">
        <v>22700</v>
      </c>
      <c r="F24" s="13">
        <v>18800</v>
      </c>
      <c r="G24" s="13">
        <v>7400</v>
      </c>
      <c r="H24" s="13">
        <v>16500</v>
      </c>
      <c r="I24" s="13">
        <v>10900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46900</v>
      </c>
      <c r="F26" s="13">
        <v>40600</v>
      </c>
      <c r="G26" s="13">
        <v>15300</v>
      </c>
      <c r="H26" s="13">
        <v>35000</v>
      </c>
      <c r="I26" s="13">
        <v>19900</v>
      </c>
      <c r="J26" s="13">
        <v>21600</v>
      </c>
      <c r="K26" s="13"/>
    </row>
    <row r="27" spans="3:11" x14ac:dyDescent="0.2">
      <c r="C27" s="11" t="s">
        <v>38</v>
      </c>
      <c r="D27" s="13">
        <v>44800</v>
      </c>
      <c r="E27" s="13">
        <v>46900</v>
      </c>
      <c r="F27" s="13">
        <v>40600</v>
      </c>
      <c r="G27" s="13">
        <v>15300</v>
      </c>
      <c r="H27" s="13">
        <v>35000</v>
      </c>
      <c r="I27" s="13">
        <v>20300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6100</v>
      </c>
      <c r="G32" s="13">
        <v>5300</v>
      </c>
      <c r="H32" s="13">
        <v>3900</v>
      </c>
      <c r="I32" s="13">
        <v>21300</v>
      </c>
      <c r="J32" s="13">
        <v>6600</v>
      </c>
      <c r="K32" s="13"/>
    </row>
    <row r="33" spans="2:11" x14ac:dyDescent="0.2">
      <c r="C33" s="11" t="s">
        <v>44</v>
      </c>
      <c r="D33" s="13">
        <v>44800</v>
      </c>
      <c r="E33" s="13">
        <v>46900</v>
      </c>
      <c r="F33" s="13">
        <v>40600</v>
      </c>
      <c r="G33" s="13">
        <v>15300</v>
      </c>
      <c r="H33" s="13">
        <v>35000</v>
      </c>
      <c r="I33" s="13">
        <v>20300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46900</v>
      </c>
      <c r="F35" s="13">
        <v>40600</v>
      </c>
      <c r="G35" s="13">
        <v>15300</v>
      </c>
      <c r="H35" s="13">
        <v>35000</v>
      </c>
      <c r="I35" s="13">
        <v>20300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21700</v>
      </c>
      <c r="F41" s="13">
        <v>72500</v>
      </c>
      <c r="G41" s="13">
        <v>81900</v>
      </c>
      <c r="H41" s="13">
        <v>18100</v>
      </c>
      <c r="I41" s="13">
        <v>13000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23000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29100</v>
      </c>
      <c r="F43" s="13">
        <v>29700</v>
      </c>
      <c r="G43" s="13">
        <v>27200</v>
      </c>
      <c r="H43" s="13">
        <v>40000</v>
      </c>
      <c r="I43" s="13">
        <v>37000</v>
      </c>
      <c r="J43" s="13">
        <v>33700</v>
      </c>
      <c r="K43" s="13"/>
    </row>
    <row r="44" spans="2:11" x14ac:dyDescent="0.2">
      <c r="C44" s="11" t="s">
        <v>52</v>
      </c>
      <c r="D44" s="13">
        <v>209700</v>
      </c>
      <c r="E44" s="13">
        <v>234600</v>
      </c>
      <c r="F44" s="13">
        <v>160500</v>
      </c>
      <c r="G44" s="13">
        <v>122100</v>
      </c>
      <c r="H44" s="13">
        <v>137600</v>
      </c>
      <c r="I44" s="13">
        <v>112600</v>
      </c>
      <c r="J44" s="13">
        <v>98900</v>
      </c>
      <c r="K44" s="13"/>
    </row>
    <row r="45" spans="2:11" x14ac:dyDescent="0.2">
      <c r="C45" s="11" t="s">
        <v>53</v>
      </c>
      <c r="D45" s="13">
        <v>1800</v>
      </c>
      <c r="E45" s="13">
        <v>6600</v>
      </c>
      <c r="F45" s="13">
        <v>5000</v>
      </c>
      <c r="G45" s="13">
        <v>1500</v>
      </c>
      <c r="H45" s="13">
        <v>2700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263100</v>
      </c>
      <c r="E46" s="13">
        <v>315100</v>
      </c>
      <c r="F46" s="13">
        <v>267600</v>
      </c>
      <c r="G46" s="13">
        <v>232700</v>
      </c>
      <c r="H46" s="13">
        <v>198400</v>
      </c>
      <c r="I46" s="13">
        <v>164200</v>
      </c>
      <c r="J46" s="13">
        <v>146700</v>
      </c>
      <c r="K46" s="13"/>
    </row>
    <row r="47" spans="2:11" x14ac:dyDescent="0.2">
      <c r="C47" s="11" t="s">
        <v>55</v>
      </c>
      <c r="D47" s="13">
        <v>11600</v>
      </c>
      <c r="E47" s="13">
        <v>11600</v>
      </c>
      <c r="F47" s="13">
        <v>39300</v>
      </c>
      <c r="G47" s="13">
        <v>12800</v>
      </c>
      <c r="H47" s="13">
        <v>6100</v>
      </c>
      <c r="I47" s="13">
        <v>11600</v>
      </c>
      <c r="J47" s="13">
        <v>10000</v>
      </c>
      <c r="K47" s="13"/>
    </row>
    <row r="48" spans="2:11" x14ac:dyDescent="0.2">
      <c r="C48" s="11" t="s">
        <v>56</v>
      </c>
      <c r="D48" s="13">
        <v>558600</v>
      </c>
      <c r="E48" s="13">
        <v>533300</v>
      </c>
      <c r="F48" s="13">
        <v>524900</v>
      </c>
      <c r="G48" s="13">
        <v>535700</v>
      </c>
      <c r="H48" s="13">
        <v>557000</v>
      </c>
      <c r="I48" s="13">
        <v>586200</v>
      </c>
      <c r="J48" s="13">
        <v>585600</v>
      </c>
      <c r="K48" s="13"/>
    </row>
    <row r="49" spans="3:11" x14ac:dyDescent="0.2">
      <c r="C49" s="11" t="s">
        <v>57</v>
      </c>
      <c r="D49" s="13">
        <v>17900</v>
      </c>
      <c r="E49" s="13">
        <v>16300</v>
      </c>
      <c r="F49" s="13">
        <v>14600</v>
      </c>
      <c r="G49" s="13">
        <v>14300</v>
      </c>
      <c r="H49" s="13">
        <v>13700</v>
      </c>
      <c r="I49" s="13">
        <v>12000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2400</v>
      </c>
      <c r="F52" s="13">
        <v>2500</v>
      </c>
      <c r="G52" s="13">
        <v>4200</v>
      </c>
      <c r="H52" s="13">
        <v>2100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854200</v>
      </c>
      <c r="E54" s="13">
        <v>878700</v>
      </c>
      <c r="F54" s="13">
        <v>848900</v>
      </c>
      <c r="G54" s="13">
        <v>799700</v>
      </c>
      <c r="H54" s="13">
        <v>777200</v>
      </c>
      <c r="I54" s="13">
        <v>759500</v>
      </c>
      <c r="J54" s="13">
        <v>746100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42900</v>
      </c>
      <c r="F57" s="13">
        <v>29600</v>
      </c>
      <c r="G57" s="13">
        <v>22600</v>
      </c>
      <c r="H57" s="13">
        <v>23000</v>
      </c>
      <c r="I57" s="13">
        <v>18000</v>
      </c>
      <c r="J57" s="13">
        <v>25200</v>
      </c>
      <c r="K57" s="13"/>
    </row>
    <row r="58" spans="3:11" x14ac:dyDescent="0.2">
      <c r="C58" s="11" t="s">
        <v>66</v>
      </c>
      <c r="D58" s="13">
        <v>102600</v>
      </c>
      <c r="E58" s="13">
        <v>164600</v>
      </c>
      <c r="F58" s="13">
        <v>120100</v>
      </c>
      <c r="G58" s="13">
        <v>17700</v>
      </c>
      <c r="H58" s="13">
        <v>26200</v>
      </c>
      <c r="I58" s="13">
        <v>16100</v>
      </c>
      <c r="J58" s="13" t="s">
        <v>92</v>
      </c>
      <c r="K58" s="13"/>
    </row>
    <row r="59" spans="3:11" x14ac:dyDescent="0.2">
      <c r="C59" s="11" t="s">
        <v>67</v>
      </c>
      <c r="D59" s="13">
        <v>51500</v>
      </c>
      <c r="E59" s="13">
        <v>45200</v>
      </c>
      <c r="F59" s="13">
        <v>41900</v>
      </c>
      <c r="G59" s="13">
        <v>30000</v>
      </c>
      <c r="H59" s="13">
        <v>44300</v>
      </c>
      <c r="I59" s="13">
        <v>35200</v>
      </c>
      <c r="J59" s="13">
        <v>29100</v>
      </c>
      <c r="K59" s="13"/>
    </row>
    <row r="60" spans="3:11" x14ac:dyDescent="0.2">
      <c r="C60" s="11" t="s">
        <v>68</v>
      </c>
      <c r="D60" s="13">
        <v>182800</v>
      </c>
      <c r="E60" s="13">
        <v>252700</v>
      </c>
      <c r="F60" s="13">
        <v>191500</v>
      </c>
      <c r="G60" s="13">
        <v>70300</v>
      </c>
      <c r="H60" s="13">
        <v>93500</v>
      </c>
      <c r="I60" s="13">
        <v>69400</v>
      </c>
      <c r="J60" s="13">
        <v>54400</v>
      </c>
      <c r="K60" s="13"/>
    </row>
    <row r="61" spans="3:11" x14ac:dyDescent="0.2">
      <c r="C61" s="11" t="s">
        <v>69</v>
      </c>
      <c r="D61" s="13">
        <v>316600</v>
      </c>
      <c r="E61" s="13">
        <v>258900</v>
      </c>
      <c r="F61" s="13">
        <v>291200</v>
      </c>
      <c r="G61" s="13">
        <v>320400</v>
      </c>
      <c r="H61" s="13">
        <v>266000</v>
      </c>
      <c r="I61" s="13">
        <v>271100</v>
      </c>
      <c r="J61" s="13">
        <v>255900</v>
      </c>
      <c r="K61" s="13"/>
    </row>
    <row r="62" spans="3:11" x14ac:dyDescent="0.2">
      <c r="C62" s="11" t="s">
        <v>70</v>
      </c>
      <c r="D62" s="13">
        <v>39300</v>
      </c>
      <c r="E62" s="13">
        <v>50200</v>
      </c>
      <c r="F62" s="13">
        <v>49200</v>
      </c>
      <c r="G62" s="13">
        <v>46500</v>
      </c>
      <c r="H62" s="13">
        <v>40800</v>
      </c>
      <c r="I62" s="13">
        <v>34200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561800</v>
      </c>
      <c r="F66" s="13">
        <v>531800</v>
      </c>
      <c r="G66" s="13">
        <v>437100</v>
      </c>
      <c r="H66" s="13">
        <v>400300</v>
      </c>
      <c r="I66" s="13">
        <v>374700</v>
      </c>
      <c r="J66" s="13">
        <v>346700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109900</v>
      </c>
      <c r="E72" s="13">
        <v>111200</v>
      </c>
      <c r="F72" s="13">
        <v>111400</v>
      </c>
      <c r="G72" s="13">
        <v>156900</v>
      </c>
      <c r="H72" s="13">
        <v>171300</v>
      </c>
      <c r="I72" s="13">
        <v>179100</v>
      </c>
      <c r="J72" s="13">
        <v>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316900</v>
      </c>
      <c r="F76" s="13">
        <v>317000</v>
      </c>
      <c r="G76" s="13">
        <v>362600</v>
      </c>
      <c r="H76" s="13">
        <v>376900</v>
      </c>
      <c r="I76" s="13">
        <v>384800</v>
      </c>
      <c r="J76" s="13">
        <v>399400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44800</v>
      </c>
      <c r="E81" s="13">
        <v>46900</v>
      </c>
      <c r="F81" s="13">
        <v>40600</v>
      </c>
      <c r="G81" s="13">
        <v>15300</v>
      </c>
      <c r="H81" s="13">
        <v>35000</v>
      </c>
      <c r="I81" s="13">
        <v>20300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36700</v>
      </c>
      <c r="F83" s="13">
        <v>35900</v>
      </c>
      <c r="G83" s="13">
        <v>36900</v>
      </c>
      <c r="H83" s="13">
        <v>34400</v>
      </c>
      <c r="I83" s="13">
        <v>34400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29600</v>
      </c>
      <c r="F89" s="13">
        <v>45200</v>
      </c>
      <c r="G89" s="13">
        <v>87900</v>
      </c>
      <c r="H89" s="13">
        <v>54400</v>
      </c>
      <c r="I89" s="13">
        <v>54000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-43200</v>
      </c>
      <c r="F91" s="13">
        <v>-22700</v>
      </c>
      <c r="G91" s="13">
        <v>-12500</v>
      </c>
      <c r="H91" s="13">
        <v>-20600</v>
      </c>
      <c r="I91" s="13">
        <v>-21300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-46700</v>
      </c>
      <c r="F94" s="13">
        <v>-24300</v>
      </c>
      <c r="G94" s="13">
        <v>-12800</v>
      </c>
      <c r="H94" s="13">
        <v>-21100</v>
      </c>
      <c r="I94" s="13">
        <v>-26200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-47700</v>
      </c>
      <c r="F96" s="13">
        <v>-89300</v>
      </c>
      <c r="G96" s="13">
        <v>-38100</v>
      </c>
      <c r="H96" s="13">
        <v>-32000</v>
      </c>
      <c r="I96" s="13">
        <v>-45500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-32200</v>
      </c>
      <c r="F100" s="13">
        <v>-34500</v>
      </c>
      <c r="G100" s="13">
        <v>-11600</v>
      </c>
      <c r="H100" s="13">
        <v>-28300</v>
      </c>
      <c r="I100" s="13">
        <v>-27900</v>
      </c>
      <c r="J100" s="13">
        <v>-49200</v>
      </c>
      <c r="K100" s="13"/>
    </row>
    <row r="101" spans="3:11" x14ac:dyDescent="0.2">
      <c r="C101" s="11" t="s">
        <v>19</v>
      </c>
      <c r="D101" s="13">
        <v>300</v>
      </c>
      <c r="E101" s="13">
        <v>-1500</v>
      </c>
      <c r="F101" s="13">
        <v>4200</v>
      </c>
      <c r="G101" s="13">
        <v>400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-50800</v>
      </c>
      <c r="F102" s="13">
        <v>-9400</v>
      </c>
      <c r="G102" s="13">
        <v>63800</v>
      </c>
      <c r="H102" s="13">
        <v>5100</v>
      </c>
      <c r="I102" s="13">
        <v>0</v>
      </c>
      <c r="J102" s="13">
        <v>-8200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3757700</v>
      </c>
      <c r="E8" s="13">
        <v>3427100</v>
      </c>
      <c r="F8" s="13">
        <v>2833700</v>
      </c>
      <c r="G8" s="13">
        <v>2388900</v>
      </c>
      <c r="H8" s="13">
        <v>2648800</v>
      </c>
      <c r="I8" s="13">
        <v>2433500</v>
      </c>
      <c r="J8" s="13">
        <v>2249500</v>
      </c>
      <c r="K8" s="13"/>
    </row>
    <row r="9" spans="1:11" x14ac:dyDescent="0.2">
      <c r="C9" s="11" t="s">
        <v>22</v>
      </c>
      <c r="D9" s="13">
        <v>819900</v>
      </c>
      <c r="E9" s="13">
        <v>764700</v>
      </c>
      <c r="F9" s="13">
        <v>559800</v>
      </c>
      <c r="G9" s="13">
        <v>596400</v>
      </c>
      <c r="H9" s="13">
        <v>530700</v>
      </c>
      <c r="I9" s="13">
        <v>487700</v>
      </c>
      <c r="J9" s="13">
        <v>542700</v>
      </c>
      <c r="K9" s="13"/>
    </row>
    <row r="10" spans="1:11" x14ac:dyDescent="0.2">
      <c r="C10" s="11" t="s">
        <v>23</v>
      </c>
      <c r="D10" s="13">
        <v>2937800</v>
      </c>
      <c r="E10" s="13">
        <v>2662400</v>
      </c>
      <c r="F10" s="13">
        <v>2273900</v>
      </c>
      <c r="G10" s="13">
        <v>1792500</v>
      </c>
      <c r="H10" s="13">
        <v>2118200</v>
      </c>
      <c r="I10" s="13">
        <v>1945800</v>
      </c>
      <c r="J10" s="13">
        <v>1706800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>
        <v>16200</v>
      </c>
      <c r="G14" s="13">
        <v>0</v>
      </c>
      <c r="H14" s="13">
        <v>0</v>
      </c>
      <c r="I14" s="13">
        <v>2100</v>
      </c>
      <c r="J14" s="13">
        <v>3300</v>
      </c>
      <c r="K14" s="13"/>
    </row>
    <row r="15" spans="1:11" x14ac:dyDescent="0.2">
      <c r="C15" s="11" t="s">
        <v>28</v>
      </c>
      <c r="D15" s="13">
        <v>336600</v>
      </c>
      <c r="E15" s="13">
        <v>322300</v>
      </c>
      <c r="F15" s="13">
        <v>284200</v>
      </c>
      <c r="G15" s="13">
        <v>254800</v>
      </c>
      <c r="H15" s="13">
        <v>274200</v>
      </c>
      <c r="I15" s="13">
        <v>274600</v>
      </c>
      <c r="J15" s="13">
        <v>264600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2100800</v>
      </c>
      <c r="E17" s="13">
        <v>1982400</v>
      </c>
      <c r="F17" s="13">
        <v>1607400</v>
      </c>
      <c r="G17" s="13">
        <v>1416600</v>
      </c>
      <c r="H17" s="13">
        <v>1417400</v>
      </c>
      <c r="I17" s="13">
        <v>1344900</v>
      </c>
      <c r="J17" s="13">
        <v>1369100</v>
      </c>
      <c r="K17" s="13"/>
    </row>
    <row r="18" spans="3:11" x14ac:dyDescent="0.2">
      <c r="C18" s="11" t="s">
        <v>30</v>
      </c>
      <c r="D18" s="13">
        <v>1656900</v>
      </c>
      <c r="E18" s="13">
        <v>1444700</v>
      </c>
      <c r="F18" s="13">
        <v>1226400</v>
      </c>
      <c r="G18" s="13">
        <v>972300</v>
      </c>
      <c r="H18" s="13">
        <v>1231400</v>
      </c>
      <c r="I18" s="13">
        <v>1088600</v>
      </c>
      <c r="J18" s="13">
        <v>880500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-331900</v>
      </c>
      <c r="E20" s="13">
        <v>-169000</v>
      </c>
      <c r="F20" s="13">
        <v>-117600</v>
      </c>
      <c r="G20" s="13">
        <v>-89700</v>
      </c>
      <c r="H20" s="13">
        <v>-153600</v>
      </c>
      <c r="I20" s="13">
        <v>6500</v>
      </c>
      <c r="J20" s="13">
        <v>13100</v>
      </c>
      <c r="K20" s="13"/>
    </row>
    <row r="21" spans="3:11" x14ac:dyDescent="0.2">
      <c r="C21" s="11" t="s">
        <v>33</v>
      </c>
      <c r="D21" s="13">
        <v>1661600</v>
      </c>
      <c r="E21" s="13">
        <v>1597900</v>
      </c>
      <c r="F21" s="13">
        <v>1393000</v>
      </c>
      <c r="G21" s="13">
        <v>1137300</v>
      </c>
      <c r="H21" s="13">
        <v>1352000</v>
      </c>
      <c r="I21" s="13">
        <v>1364400</v>
      </c>
      <c r="J21" s="13">
        <v>1152000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1325000</v>
      </c>
      <c r="E23" s="13">
        <v>1275700</v>
      </c>
      <c r="F23" s="13">
        <v>1108800</v>
      </c>
      <c r="G23" s="13">
        <v>882500</v>
      </c>
      <c r="H23" s="13">
        <v>1077800</v>
      </c>
      <c r="I23" s="13">
        <v>1095100</v>
      </c>
      <c r="J23" s="13">
        <v>893600</v>
      </c>
      <c r="K23" s="13"/>
    </row>
    <row r="24" spans="3:11" x14ac:dyDescent="0.2">
      <c r="C24" s="11" t="s">
        <v>36</v>
      </c>
      <c r="D24" s="13">
        <v>343100</v>
      </c>
      <c r="E24" s="13">
        <v>321300</v>
      </c>
      <c r="F24" s="13">
        <v>269300</v>
      </c>
      <c r="G24" s="13">
        <v>178300</v>
      </c>
      <c r="H24" s="13">
        <v>182700</v>
      </c>
      <c r="I24" s="13">
        <v>259100</v>
      </c>
      <c r="J24" s="13">
        <v>281500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981900</v>
      </c>
      <c r="E26" s="13">
        <v>954300</v>
      </c>
      <c r="F26" s="13">
        <v>839500</v>
      </c>
      <c r="G26" s="13">
        <v>704200</v>
      </c>
      <c r="H26" s="13">
        <v>895100</v>
      </c>
      <c r="I26" s="13">
        <v>836000</v>
      </c>
      <c r="J26" s="13">
        <v>612100</v>
      </c>
      <c r="K26" s="13"/>
    </row>
    <row r="27" spans="3:11" x14ac:dyDescent="0.2">
      <c r="C27" s="11" t="s">
        <v>38</v>
      </c>
      <c r="D27" s="13">
        <v>981900</v>
      </c>
      <c r="E27" s="13">
        <v>954300</v>
      </c>
      <c r="F27" s="13">
        <v>839500</v>
      </c>
      <c r="G27" s="13">
        <v>704200</v>
      </c>
      <c r="H27" s="13">
        <v>895100</v>
      </c>
      <c r="I27" s="13">
        <v>836000</v>
      </c>
      <c r="J27" s="13">
        <v>612100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-24500</v>
      </c>
      <c r="J29" s="13">
        <v>128100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331900</v>
      </c>
      <c r="E32" s="13">
        <v>169000</v>
      </c>
      <c r="F32" s="13">
        <v>117600</v>
      </c>
      <c r="G32" s="13">
        <v>89700</v>
      </c>
      <c r="H32" s="13">
        <v>153600</v>
      </c>
      <c r="I32" s="13">
        <v>-6500</v>
      </c>
      <c r="J32" s="13">
        <v>-13100</v>
      </c>
      <c r="K32" s="13"/>
    </row>
    <row r="33" spans="2:11" x14ac:dyDescent="0.2">
      <c r="C33" s="11" t="s">
        <v>44</v>
      </c>
      <c r="D33" s="13">
        <v>981900</v>
      </c>
      <c r="E33" s="13">
        <v>954300</v>
      </c>
      <c r="F33" s="13">
        <v>839500</v>
      </c>
      <c r="G33" s="13">
        <v>704200</v>
      </c>
      <c r="H33" s="13">
        <v>895100</v>
      </c>
      <c r="I33" s="13">
        <v>811500</v>
      </c>
      <c r="J33" s="13">
        <v>740200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981900</v>
      </c>
      <c r="E35" s="13">
        <v>954300</v>
      </c>
      <c r="F35" s="13">
        <v>839500</v>
      </c>
      <c r="G35" s="13">
        <v>704200</v>
      </c>
      <c r="H35" s="13">
        <v>895100</v>
      </c>
      <c r="I35" s="13">
        <v>811500</v>
      </c>
      <c r="J35" s="13">
        <v>740200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1389600</v>
      </c>
      <c r="E41" s="13">
        <v>1435200</v>
      </c>
      <c r="F41" s="13">
        <v>1520000</v>
      </c>
      <c r="G41" s="13">
        <v>934900</v>
      </c>
      <c r="H41" s="13">
        <v>1271500</v>
      </c>
      <c r="I41" s="13">
        <v>1031100</v>
      </c>
      <c r="J41" s="13">
        <v>913600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3468600</v>
      </c>
      <c r="E43" s="13">
        <v>3351700</v>
      </c>
      <c r="F43" s="13">
        <v>2911300</v>
      </c>
      <c r="G43" s="13">
        <v>2066800</v>
      </c>
      <c r="H43" s="13">
        <v>2539900</v>
      </c>
      <c r="I43" s="13">
        <v>2311800</v>
      </c>
      <c r="J43" s="13">
        <v>2231000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2226000</v>
      </c>
      <c r="E45" s="13">
        <v>1319200</v>
      </c>
      <c r="F45" s="13">
        <v>1056700</v>
      </c>
      <c r="G45" s="13">
        <v>954600</v>
      </c>
      <c r="H45" s="13">
        <v>807100</v>
      </c>
      <c r="I45" s="13">
        <v>533000</v>
      </c>
      <c r="J45" s="13">
        <v>405100</v>
      </c>
      <c r="K45" s="13"/>
    </row>
    <row r="46" spans="2:11" x14ac:dyDescent="0.2">
      <c r="C46" s="11" t="s">
        <v>54</v>
      </c>
      <c r="D46" s="13">
        <v>7084300</v>
      </c>
      <c r="E46" s="13">
        <v>6106200</v>
      </c>
      <c r="F46" s="13">
        <v>5488000</v>
      </c>
      <c r="G46" s="13">
        <v>3956300</v>
      </c>
      <c r="H46" s="13">
        <v>4618600</v>
      </c>
      <c r="I46" s="13">
        <v>3876000</v>
      </c>
      <c r="J46" s="13">
        <v>3549700</v>
      </c>
      <c r="K46" s="13"/>
    </row>
    <row r="47" spans="2:11" x14ac:dyDescent="0.2">
      <c r="C47" s="11" t="s">
        <v>55</v>
      </c>
      <c r="D47" s="13">
        <v>69500</v>
      </c>
      <c r="E47" s="13">
        <v>74300</v>
      </c>
      <c r="F47" s="13">
        <v>52000</v>
      </c>
      <c r="G47" s="13">
        <v>7500</v>
      </c>
      <c r="H47" s="13">
        <v>30400</v>
      </c>
      <c r="I47" s="13">
        <v>42700</v>
      </c>
      <c r="J47" s="13">
        <v>32900</v>
      </c>
      <c r="K47" s="13"/>
    </row>
    <row r="48" spans="2:11" x14ac:dyDescent="0.2">
      <c r="C48" s="11" t="s">
        <v>56</v>
      </c>
      <c r="D48" s="13">
        <v>429700</v>
      </c>
      <c r="E48" s="13">
        <v>389300</v>
      </c>
      <c r="F48" s="13">
        <v>321100</v>
      </c>
      <c r="G48" s="13">
        <v>279300</v>
      </c>
      <c r="H48" s="13">
        <v>255700</v>
      </c>
      <c r="I48" s="13">
        <v>186200</v>
      </c>
      <c r="J48" s="13">
        <v>180100</v>
      </c>
      <c r="K48" s="13"/>
    </row>
    <row r="49" spans="3:11" x14ac:dyDescent="0.2">
      <c r="C49" s="11" t="s">
        <v>57</v>
      </c>
      <c r="D49" s="13">
        <v>7730600</v>
      </c>
      <c r="E49" s="13">
        <v>7332400</v>
      </c>
      <c r="F49" s="13">
        <v>7414400</v>
      </c>
      <c r="G49" s="13">
        <v>6835100</v>
      </c>
      <c r="H49" s="13">
        <v>7174900</v>
      </c>
      <c r="I49" s="13">
        <v>6950000</v>
      </c>
      <c r="J49" s="13">
        <v>7440800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187100</v>
      </c>
      <c r="F52" s="13">
        <v>129200</v>
      </c>
      <c r="G52" s="13">
        <v>116400</v>
      </c>
      <c r="H52" s="13">
        <v>168900</v>
      </c>
      <c r="I52" s="13">
        <v>147600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15476300</v>
      </c>
      <c r="E54" s="13">
        <v>14089300</v>
      </c>
      <c r="F54" s="13">
        <v>13404700</v>
      </c>
      <c r="G54" s="13">
        <v>11194600</v>
      </c>
      <c r="H54" s="13">
        <v>12248500</v>
      </c>
      <c r="I54" s="13">
        <v>11202500</v>
      </c>
      <c r="J54" s="13">
        <v>11318400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1625000</v>
      </c>
      <c r="E57" s="13">
        <v>1568900</v>
      </c>
      <c r="F57" s="13">
        <v>1406300</v>
      </c>
      <c r="G57" s="13">
        <v>1054500</v>
      </c>
      <c r="H57" s="13">
        <v>1249600</v>
      </c>
      <c r="I57" s="13">
        <v>1117600</v>
      </c>
      <c r="J57" s="13">
        <v>1437300</v>
      </c>
      <c r="K57" s="13"/>
    </row>
    <row r="58" spans="3:11" x14ac:dyDescent="0.2">
      <c r="C58" s="11" t="s">
        <v>66</v>
      </c>
      <c r="D58" s="13">
        <v>2126700</v>
      </c>
      <c r="E58" s="13">
        <v>2314100</v>
      </c>
      <c r="F58" s="13">
        <v>1517600</v>
      </c>
      <c r="G58" s="13">
        <v>1205700</v>
      </c>
      <c r="H58" s="13">
        <v>1746800</v>
      </c>
      <c r="I58" s="13">
        <v>2070600</v>
      </c>
      <c r="J58" s="13">
        <v>1616500</v>
      </c>
      <c r="K58" s="13"/>
    </row>
    <row r="59" spans="3:11" x14ac:dyDescent="0.2">
      <c r="C59" s="11" t="s">
        <v>67</v>
      </c>
      <c r="D59" s="13">
        <v>3074000</v>
      </c>
      <c r="E59" s="13">
        <v>2160500</v>
      </c>
      <c r="F59" s="13">
        <v>2366400</v>
      </c>
      <c r="G59" s="13">
        <v>1708100</v>
      </c>
      <c r="H59" s="13">
        <v>1466600</v>
      </c>
      <c r="I59" s="13">
        <v>1306900</v>
      </c>
      <c r="J59" s="13">
        <v>1041700</v>
      </c>
      <c r="K59" s="13"/>
    </row>
    <row r="60" spans="3:11" x14ac:dyDescent="0.2">
      <c r="C60" s="11" t="s">
        <v>68</v>
      </c>
      <c r="D60" s="13">
        <v>6825800</v>
      </c>
      <c r="E60" s="13">
        <v>6043500</v>
      </c>
      <c r="F60" s="13">
        <v>5290400</v>
      </c>
      <c r="G60" s="13">
        <v>3968300</v>
      </c>
      <c r="H60" s="13">
        <v>4463100</v>
      </c>
      <c r="I60" s="13">
        <v>4495200</v>
      </c>
      <c r="J60" s="13">
        <v>4095500</v>
      </c>
      <c r="K60" s="13"/>
    </row>
    <row r="61" spans="3:11" x14ac:dyDescent="0.2">
      <c r="C61" s="11" t="s">
        <v>69</v>
      </c>
      <c r="D61" s="13">
        <v>4596200</v>
      </c>
      <c r="E61" s="13">
        <v>4722800</v>
      </c>
      <c r="F61" s="13">
        <v>4460000</v>
      </c>
      <c r="G61" s="13">
        <v>3126900</v>
      </c>
      <c r="H61" s="13">
        <v>3289900</v>
      </c>
      <c r="I61" s="13">
        <v>2748400</v>
      </c>
      <c r="J61" s="13">
        <v>2902100</v>
      </c>
      <c r="K61" s="13"/>
    </row>
    <row r="62" spans="3:11" x14ac:dyDescent="0.2">
      <c r="C62" s="11" t="s">
        <v>70</v>
      </c>
      <c r="D62" s="13">
        <v>772000</v>
      </c>
      <c r="E62" s="13">
        <v>781500</v>
      </c>
      <c r="F62" s="13">
        <v>787700</v>
      </c>
      <c r="G62" s="13">
        <v>743900</v>
      </c>
      <c r="H62" s="13">
        <v>783900</v>
      </c>
      <c r="I62" s="13">
        <v>618700</v>
      </c>
      <c r="J62" s="13">
        <v>644200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12193900</v>
      </c>
      <c r="E66" s="13">
        <v>11547800</v>
      </c>
      <c r="F66" s="13">
        <v>10538100</v>
      </c>
      <c r="G66" s="13">
        <v>7839200</v>
      </c>
      <c r="H66" s="13">
        <v>8536900</v>
      </c>
      <c r="I66" s="13">
        <v>7862300</v>
      </c>
      <c r="J66" s="13">
        <v>7641800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8192700</v>
      </c>
      <c r="E72" s="13">
        <v>7210800</v>
      </c>
      <c r="F72" s="13">
        <v>6256400</v>
      </c>
      <c r="G72" s="13">
        <v>5416900</v>
      </c>
      <c r="H72" s="13">
        <v>4712700</v>
      </c>
      <c r="I72" s="13">
        <v>3817700</v>
      </c>
      <c r="J72" s="13">
        <v>2958900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3282400</v>
      </c>
      <c r="E76" s="13">
        <v>2541500</v>
      </c>
      <c r="F76" s="13">
        <v>2866600</v>
      </c>
      <c r="G76" s="13">
        <v>3355400</v>
      </c>
      <c r="H76" s="13">
        <v>3711600</v>
      </c>
      <c r="I76" s="13">
        <v>3340200</v>
      </c>
      <c r="J76" s="13">
        <v>3676500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981900</v>
      </c>
      <c r="E81" s="13">
        <v>954300</v>
      </c>
      <c r="F81" s="13">
        <v>839500</v>
      </c>
      <c r="G81" s="13">
        <v>704200</v>
      </c>
      <c r="H81" s="13">
        <v>895100</v>
      </c>
      <c r="I81" s="13">
        <v>811500</v>
      </c>
      <c r="J81" s="13">
        <v>740200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322300</v>
      </c>
      <c r="F83" s="13">
        <v>284200</v>
      </c>
      <c r="G83" s="13">
        <v>254800</v>
      </c>
      <c r="H83" s="13">
        <v>274200</v>
      </c>
      <c r="I83" s="13">
        <v>269300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2101100</v>
      </c>
      <c r="E89" s="13">
        <v>754800</v>
      </c>
      <c r="F89" s="13">
        <v>1197100</v>
      </c>
      <c r="G89" s="13">
        <v>1472600</v>
      </c>
      <c r="H89" s="13">
        <v>1162100</v>
      </c>
      <c r="I89" s="13">
        <v>903400</v>
      </c>
      <c r="J89" s="13">
        <v>680100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-151400</v>
      </c>
      <c r="F91" s="13">
        <v>-111500</v>
      </c>
      <c r="G91" s="13">
        <v>-78400</v>
      </c>
      <c r="H91" s="13">
        <v>-75200</v>
      </c>
      <c r="I91" s="13">
        <v>-81400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-380700</v>
      </c>
      <c r="E94" s="13">
        <v>-368300</v>
      </c>
      <c r="F94" s="13">
        <v>-715900</v>
      </c>
      <c r="G94" s="13">
        <v>-106200</v>
      </c>
      <c r="H94" s="13">
        <v>-523700</v>
      </c>
      <c r="I94" s="13">
        <v>-26300</v>
      </c>
      <c r="J94" s="13">
        <v>-497800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-898200</v>
      </c>
      <c r="E100" s="13">
        <v>-311200</v>
      </c>
      <c r="F100" s="13">
        <v>343900</v>
      </c>
      <c r="G100" s="13">
        <v>-1416800</v>
      </c>
      <c r="H100" s="13">
        <v>-310200</v>
      </c>
      <c r="I100" s="13">
        <v>-577800</v>
      </c>
      <c r="J100" s="13">
        <v>251900</v>
      </c>
      <c r="K100" s="13"/>
    </row>
    <row r="101" spans="3:11" x14ac:dyDescent="0.2">
      <c r="C101" s="11" t="s">
        <v>19</v>
      </c>
      <c r="D101" s="13">
        <v>30200</v>
      </c>
      <c r="E101" s="13">
        <v>-36700</v>
      </c>
      <c r="F101" s="13">
        <v>-51000</v>
      </c>
      <c r="G101" s="13">
        <v>-148200</v>
      </c>
      <c r="H101" s="13">
        <v>-17900</v>
      </c>
      <c r="I101" s="13">
        <v>-65300</v>
      </c>
      <c r="J101" s="13">
        <v>52900</v>
      </c>
      <c r="K101" s="13"/>
    </row>
    <row r="102" spans="3:11" x14ac:dyDescent="0.2">
      <c r="C102" s="11" t="s">
        <v>20</v>
      </c>
      <c r="D102" s="13">
        <v>852400</v>
      </c>
      <c r="E102" s="13">
        <v>38500</v>
      </c>
      <c r="F102" s="13">
        <v>774100</v>
      </c>
      <c r="G102" s="13">
        <v>-198600</v>
      </c>
      <c r="H102" s="13">
        <v>310300</v>
      </c>
      <c r="I102" s="13">
        <v>234000</v>
      </c>
      <c r="J102" s="13">
        <v>487100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44773</v>
      </c>
      <c r="F7" s="12">
        <v>44409</v>
      </c>
      <c r="G7" s="12">
        <v>44045</v>
      </c>
      <c r="H7" s="12">
        <v>43674</v>
      </c>
      <c r="I7" s="12">
        <v>43310</v>
      </c>
      <c r="J7" s="12">
        <v>42946</v>
      </c>
      <c r="K7" s="12"/>
    </row>
    <row r="8" spans="1:11" x14ac:dyDescent="0.2">
      <c r="C8" s="11" t="s">
        <v>21</v>
      </c>
      <c r="D8" s="13">
        <v>9357000</v>
      </c>
      <c r="E8" s="13">
        <v>8562000</v>
      </c>
      <c r="F8" s="13">
        <v>8476000</v>
      </c>
      <c r="G8" s="13">
        <v>8691000</v>
      </c>
      <c r="H8" s="13">
        <v>8107000</v>
      </c>
      <c r="I8" s="13">
        <v>6615000</v>
      </c>
      <c r="J8" s="13">
        <v>5837000</v>
      </c>
      <c r="K8" s="13"/>
    </row>
    <row r="9" spans="1:11" x14ac:dyDescent="0.2">
      <c r="C9" s="11" t="s">
        <v>22</v>
      </c>
      <c r="D9" s="13">
        <v>6422000</v>
      </c>
      <c r="E9" s="13">
        <v>5930000</v>
      </c>
      <c r="F9" s="13">
        <v>5662000</v>
      </c>
      <c r="G9" s="13">
        <v>5683000</v>
      </c>
      <c r="H9" s="13">
        <v>5390000</v>
      </c>
      <c r="I9" s="13">
        <v>4157000</v>
      </c>
      <c r="J9" s="13">
        <v>3401000</v>
      </c>
      <c r="K9" s="13"/>
    </row>
    <row r="10" spans="1:11" x14ac:dyDescent="0.2">
      <c r="C10" s="11" t="s">
        <v>23</v>
      </c>
      <c r="D10" s="13">
        <v>2935000</v>
      </c>
      <c r="E10" s="13">
        <v>2632000</v>
      </c>
      <c r="F10" s="13">
        <v>2814000</v>
      </c>
      <c r="G10" s="13">
        <v>3008000</v>
      </c>
      <c r="H10" s="13">
        <v>2717000</v>
      </c>
      <c r="I10" s="13">
        <v>2458000</v>
      </c>
      <c r="J10" s="13">
        <v>2436000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87000</v>
      </c>
      <c r="F12" s="13">
        <v>84000</v>
      </c>
      <c r="G12" s="13">
        <v>92000</v>
      </c>
      <c r="H12" s="13">
        <v>88000</v>
      </c>
      <c r="I12" s="13">
        <v>201000</v>
      </c>
      <c r="J12" s="13">
        <v>191000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26000</v>
      </c>
      <c r="F14" s="13">
        <v>-1000</v>
      </c>
      <c r="G14" s="13">
        <v>157000</v>
      </c>
      <c r="H14" s="13">
        <v>287000</v>
      </c>
      <c r="I14" s="13">
        <v>254000</v>
      </c>
      <c r="J14" s="13">
        <v>-108000</v>
      </c>
      <c r="K14" s="13"/>
    </row>
    <row r="15" spans="1:11" x14ac:dyDescent="0.2">
      <c r="C15" s="11" t="s">
        <v>28</v>
      </c>
      <c r="D15" s="13">
        <v>48000</v>
      </c>
      <c r="E15" s="13">
        <v>41000</v>
      </c>
      <c r="F15" s="13">
        <v>42000</v>
      </c>
      <c r="G15" s="13">
        <v>43000</v>
      </c>
      <c r="H15" s="13">
        <v>48000</v>
      </c>
      <c r="I15" s="13">
        <v>20000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8045000</v>
      </c>
      <c r="E17" s="13">
        <v>7399000</v>
      </c>
      <c r="F17" s="13">
        <v>6931000</v>
      </c>
      <c r="G17" s="13">
        <v>7535000</v>
      </c>
      <c r="H17" s="13">
        <v>7123000</v>
      </c>
      <c r="I17" s="13">
        <v>5601000</v>
      </c>
      <c r="J17" s="13">
        <v>4396000</v>
      </c>
      <c r="K17" s="13"/>
    </row>
    <row r="18" spans="3:11" x14ac:dyDescent="0.2">
      <c r="C18" s="11" t="s">
        <v>30</v>
      </c>
      <c r="D18" s="13">
        <v>1312000</v>
      </c>
      <c r="E18" s="13">
        <v>1163000</v>
      </c>
      <c r="F18" s="13">
        <v>1545000</v>
      </c>
      <c r="G18" s="13">
        <v>1156000</v>
      </c>
      <c r="H18" s="13">
        <v>984000</v>
      </c>
      <c r="I18" s="13">
        <v>1014000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1000</v>
      </c>
      <c r="G20" s="13">
        <v>-42000</v>
      </c>
      <c r="H20" s="13">
        <v>-3000</v>
      </c>
      <c r="I20" s="13">
        <v>17000</v>
      </c>
      <c r="J20" s="13">
        <v>-10000</v>
      </c>
      <c r="K20" s="13"/>
    </row>
    <row r="21" spans="3:11" x14ac:dyDescent="0.2">
      <c r="C21" s="11" t="s">
        <v>33</v>
      </c>
      <c r="D21" s="13">
        <v>1703000</v>
      </c>
      <c r="E21" s="13">
        <v>1501000</v>
      </c>
      <c r="F21" s="13">
        <v>1863000</v>
      </c>
      <c r="G21" s="13">
        <v>1442000</v>
      </c>
      <c r="H21" s="13">
        <v>1427000</v>
      </c>
      <c r="I21" s="13">
        <v>1425000</v>
      </c>
      <c r="J21" s="13">
        <v>1749000</v>
      </c>
      <c r="K21" s="13"/>
    </row>
    <row r="22" spans="3:11" x14ac:dyDescent="0.2">
      <c r="C22" s="11" t="s">
        <v>34</v>
      </c>
      <c r="D22" s="13">
        <v>188000</v>
      </c>
      <c r="E22" s="13">
        <v>189000</v>
      </c>
      <c r="F22" s="13">
        <v>210000</v>
      </c>
      <c r="G22" s="13">
        <v>348000</v>
      </c>
      <c r="H22" s="13">
        <v>356000</v>
      </c>
      <c r="I22" s="13">
        <v>201000</v>
      </c>
      <c r="J22" s="13">
        <v>115000</v>
      </c>
      <c r="K22" s="13"/>
    </row>
    <row r="23" spans="3:11" x14ac:dyDescent="0.2">
      <c r="C23" s="11" t="s">
        <v>35</v>
      </c>
      <c r="D23" s="13">
        <v>1128000</v>
      </c>
      <c r="E23" s="13">
        <v>975000</v>
      </c>
      <c r="F23" s="13">
        <v>1336000</v>
      </c>
      <c r="G23" s="13">
        <v>766000</v>
      </c>
      <c r="H23" s="13">
        <v>625000</v>
      </c>
      <c r="I23" s="13">
        <v>830000</v>
      </c>
      <c r="J23" s="13">
        <v>1316000</v>
      </c>
      <c r="K23" s="13"/>
    </row>
    <row r="24" spans="3:11" x14ac:dyDescent="0.2">
      <c r="C24" s="11" t="s">
        <v>36</v>
      </c>
      <c r="D24" s="13">
        <v>270000</v>
      </c>
      <c r="E24" s="13">
        <v>218000</v>
      </c>
      <c r="F24" s="13">
        <v>328000</v>
      </c>
      <c r="G24" s="13">
        <v>174000</v>
      </c>
      <c r="H24" s="13">
        <v>149000</v>
      </c>
      <c r="I24" s="13">
        <v>232000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858000</v>
      </c>
      <c r="E26" s="13">
        <v>757000</v>
      </c>
      <c r="F26" s="13">
        <v>1008000</v>
      </c>
      <c r="G26" s="13">
        <v>592000</v>
      </c>
      <c r="H26" s="13">
        <v>476000</v>
      </c>
      <c r="I26" s="13">
        <v>598000</v>
      </c>
      <c r="J26" s="13">
        <v>924000</v>
      </c>
      <c r="K26" s="13"/>
    </row>
    <row r="27" spans="3:11" x14ac:dyDescent="0.2">
      <c r="C27" s="11" t="s">
        <v>38</v>
      </c>
      <c r="D27" s="13">
        <v>858000</v>
      </c>
      <c r="E27" s="13">
        <v>757000</v>
      </c>
      <c r="F27" s="13">
        <v>1008000</v>
      </c>
      <c r="G27" s="13">
        <v>592000</v>
      </c>
      <c r="H27" s="13">
        <v>476000</v>
      </c>
      <c r="I27" s="13">
        <v>598000</v>
      </c>
      <c r="J27" s="13">
        <v>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-6000</v>
      </c>
      <c r="G29" s="13">
        <v>1036000</v>
      </c>
      <c r="H29" s="13">
        <v>-265000</v>
      </c>
      <c r="I29" s="13">
        <v>-337000</v>
      </c>
      <c r="J29" s="13">
        <v>-37000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-1000</v>
      </c>
      <c r="F32" s="13">
        <v>-1000</v>
      </c>
      <c r="G32" s="13">
        <v>42000</v>
      </c>
      <c r="H32" s="13">
        <v>3000</v>
      </c>
      <c r="I32" s="13">
        <v>-17000</v>
      </c>
      <c r="J32" s="13">
        <v>10000</v>
      </c>
      <c r="K32" s="13"/>
    </row>
    <row r="33" spans="2:11" x14ac:dyDescent="0.2">
      <c r="C33" s="11" t="s">
        <v>44</v>
      </c>
      <c r="D33" s="13">
        <v>858000</v>
      </c>
      <c r="E33" s="13">
        <v>757000</v>
      </c>
      <c r="F33" s="13">
        <v>1002000</v>
      </c>
      <c r="G33" s="13">
        <v>1628000</v>
      </c>
      <c r="H33" s="13">
        <v>211000</v>
      </c>
      <c r="I33" s="13">
        <v>261000</v>
      </c>
      <c r="J33" s="13">
        <v>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858000</v>
      </c>
      <c r="E35" s="13">
        <v>757000</v>
      </c>
      <c r="F35" s="13">
        <v>1002000</v>
      </c>
      <c r="G35" s="13">
        <v>1628000</v>
      </c>
      <c r="H35" s="13">
        <v>211000</v>
      </c>
      <c r="I35" s="13">
        <v>261000</v>
      </c>
      <c r="J35" s="13">
        <v>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44773</v>
      </c>
      <c r="F38" s="12">
        <v>44409</v>
      </c>
      <c r="G38" s="12">
        <v>44045</v>
      </c>
      <c r="H38" s="12">
        <v>43674</v>
      </c>
      <c r="I38" s="12">
        <v>43310</v>
      </c>
      <c r="J38" s="12">
        <v>42946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109000</v>
      </c>
      <c r="F41" s="13">
        <v>69000</v>
      </c>
      <c r="G41" s="13">
        <v>859000</v>
      </c>
      <c r="H41" s="13">
        <v>31000</v>
      </c>
      <c r="I41" s="13">
        <v>49000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529000</v>
      </c>
      <c r="E43" s="13">
        <v>541000</v>
      </c>
      <c r="F43" s="13">
        <v>595000</v>
      </c>
      <c r="G43" s="13">
        <v>575000</v>
      </c>
      <c r="H43" s="13">
        <v>574000</v>
      </c>
      <c r="I43" s="13">
        <v>563000</v>
      </c>
      <c r="J43" s="13">
        <v>605000</v>
      </c>
      <c r="K43" s="13"/>
    </row>
    <row r="44" spans="2:11" x14ac:dyDescent="0.2">
      <c r="C44" s="11" t="s">
        <v>52</v>
      </c>
      <c r="D44" s="13">
        <v>1291000</v>
      </c>
      <c r="E44" s="13">
        <v>1246000</v>
      </c>
      <c r="F44" s="13">
        <v>933000</v>
      </c>
      <c r="G44" s="13">
        <v>871000</v>
      </c>
      <c r="H44" s="13">
        <v>863000</v>
      </c>
      <c r="I44" s="13">
        <v>887000</v>
      </c>
      <c r="J44" s="13">
        <v>902000</v>
      </c>
      <c r="K44" s="13"/>
    </row>
    <row r="45" spans="2:11" x14ac:dyDescent="0.2">
      <c r="C45" s="11" t="s">
        <v>53</v>
      </c>
      <c r="D45" s="13">
        <v>52000</v>
      </c>
      <c r="E45" s="13">
        <v>67000</v>
      </c>
      <c r="F45" s="13">
        <v>98000</v>
      </c>
      <c r="G45" s="13">
        <v>80000</v>
      </c>
      <c r="H45" s="13">
        <v>499000</v>
      </c>
      <c r="I45" s="13">
        <v>873000</v>
      </c>
      <c r="J45" s="13">
        <v>74000</v>
      </c>
      <c r="K45" s="13"/>
    </row>
    <row r="46" spans="2:11" x14ac:dyDescent="0.2">
      <c r="C46" s="11" t="s">
        <v>54</v>
      </c>
      <c r="D46" s="13">
        <v>2061000</v>
      </c>
      <c r="E46" s="13">
        <v>1963000</v>
      </c>
      <c r="F46" s="13">
        <v>1695000</v>
      </c>
      <c r="G46" s="13">
        <v>2385000</v>
      </c>
      <c r="H46" s="13">
        <v>1967000</v>
      </c>
      <c r="I46" s="13">
        <v>2296000</v>
      </c>
      <c r="J46" s="13">
        <v>1900000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77000</v>
      </c>
      <c r="I47" s="13">
        <v>92000</v>
      </c>
      <c r="J47" s="13">
        <v>69000</v>
      </c>
      <c r="K47" s="13"/>
    </row>
    <row r="48" spans="2:11" x14ac:dyDescent="0.2">
      <c r="C48" s="11" t="s">
        <v>56</v>
      </c>
      <c r="D48" s="13">
        <v>2673000</v>
      </c>
      <c r="E48" s="13">
        <v>2582000</v>
      </c>
      <c r="F48" s="13">
        <v>2605000</v>
      </c>
      <c r="G48" s="13">
        <v>2622000</v>
      </c>
      <c r="H48" s="13">
        <v>2455000</v>
      </c>
      <c r="I48" s="13">
        <v>2466000</v>
      </c>
      <c r="J48" s="13">
        <v>2454000</v>
      </c>
      <c r="K48" s="13"/>
    </row>
    <row r="49" spans="3:11" x14ac:dyDescent="0.2">
      <c r="C49" s="11" t="s">
        <v>57</v>
      </c>
      <c r="D49" s="13">
        <v>7107000</v>
      </c>
      <c r="E49" s="13">
        <v>7177000</v>
      </c>
      <c r="F49" s="13">
        <v>7220000</v>
      </c>
      <c r="G49" s="13">
        <v>7336000</v>
      </c>
      <c r="H49" s="13">
        <v>7432000</v>
      </c>
      <c r="I49" s="13">
        <v>7568000</v>
      </c>
      <c r="J49" s="13">
        <v>3233000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170000</v>
      </c>
      <c r="F52" s="13">
        <v>214000</v>
      </c>
      <c r="G52" s="13">
        <v>29000</v>
      </c>
      <c r="H52" s="13">
        <v>1217000</v>
      </c>
      <c r="I52" s="13">
        <v>2147000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12058000</v>
      </c>
      <c r="E54" s="13">
        <v>11892000</v>
      </c>
      <c r="F54" s="13">
        <v>11734000</v>
      </c>
      <c r="G54" s="13">
        <v>12372000</v>
      </c>
      <c r="H54" s="13">
        <v>13148000</v>
      </c>
      <c r="I54" s="13">
        <v>14529000</v>
      </c>
      <c r="J54" s="13">
        <v>7726000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1306000</v>
      </c>
      <c r="E57" s="13">
        <v>1334000</v>
      </c>
      <c r="F57" s="13">
        <v>1070000</v>
      </c>
      <c r="G57" s="13">
        <v>1049000</v>
      </c>
      <c r="H57" s="13">
        <v>814000</v>
      </c>
      <c r="I57" s="13">
        <v>705000</v>
      </c>
      <c r="J57" s="13">
        <v>666000</v>
      </c>
      <c r="K57" s="13"/>
    </row>
    <row r="58" spans="3:11" x14ac:dyDescent="0.2">
      <c r="C58" s="11" t="s">
        <v>66</v>
      </c>
      <c r="D58" s="13">
        <v>191000</v>
      </c>
      <c r="E58" s="13">
        <v>814000</v>
      </c>
      <c r="F58" s="13">
        <v>48000</v>
      </c>
      <c r="G58" s="13">
        <v>1202000</v>
      </c>
      <c r="H58" s="13">
        <v>1371000</v>
      </c>
      <c r="I58" s="13">
        <v>1525000</v>
      </c>
      <c r="J58" s="13">
        <v>1037000</v>
      </c>
      <c r="K58" s="13"/>
    </row>
    <row r="59" spans="3:11" x14ac:dyDescent="0.2">
      <c r="C59" s="11" t="s">
        <v>67</v>
      </c>
      <c r="D59" s="13">
        <v>725000</v>
      </c>
      <c r="E59" s="13">
        <v>738000</v>
      </c>
      <c r="F59" s="13">
        <v>696000</v>
      </c>
      <c r="G59" s="13">
        <v>824000</v>
      </c>
      <c r="H59" s="13">
        <v>1200000</v>
      </c>
      <c r="I59" s="13">
        <v>1364000</v>
      </c>
      <c r="J59" s="13">
        <v>692000</v>
      </c>
      <c r="K59" s="13"/>
    </row>
    <row r="60" spans="3:11" x14ac:dyDescent="0.2">
      <c r="C60" s="11" t="s">
        <v>68</v>
      </c>
      <c r="D60" s="13">
        <v>2222000</v>
      </c>
      <c r="E60" s="13">
        <v>2886000</v>
      </c>
      <c r="F60" s="13">
        <v>1814000</v>
      </c>
      <c r="G60" s="13">
        <v>3075000</v>
      </c>
      <c r="H60" s="13">
        <v>3385000</v>
      </c>
      <c r="I60" s="13">
        <v>3594000</v>
      </c>
      <c r="J60" s="13">
        <v>2395000</v>
      </c>
      <c r="K60" s="13"/>
    </row>
    <row r="61" spans="3:11" x14ac:dyDescent="0.2">
      <c r="C61" s="11" t="s">
        <v>69</v>
      </c>
      <c r="D61" s="13">
        <v>4498000</v>
      </c>
      <c r="E61" s="13">
        <v>3996000</v>
      </c>
      <c r="F61" s="13">
        <v>5010000</v>
      </c>
      <c r="G61" s="13">
        <v>4994000</v>
      </c>
      <c r="H61" s="13">
        <v>7103000</v>
      </c>
      <c r="I61" s="13">
        <v>7991000</v>
      </c>
      <c r="J61" s="13">
        <v>2499000</v>
      </c>
      <c r="K61" s="13"/>
    </row>
    <row r="62" spans="3:11" x14ac:dyDescent="0.2">
      <c r="C62" s="11" t="s">
        <v>70</v>
      </c>
      <c r="D62" s="13">
        <v>1675000</v>
      </c>
      <c r="E62" s="13">
        <v>1677000</v>
      </c>
      <c r="F62" s="13">
        <v>1756000</v>
      </c>
      <c r="G62" s="13">
        <v>1734000</v>
      </c>
      <c r="H62" s="13">
        <v>1483000</v>
      </c>
      <c r="I62" s="13">
        <v>1577000</v>
      </c>
      <c r="J62" s="13">
        <v>1187000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8397000</v>
      </c>
      <c r="E66" s="13">
        <v>8561000</v>
      </c>
      <c r="F66" s="13">
        <v>8582000</v>
      </c>
      <c r="G66" s="13">
        <v>9809000</v>
      </c>
      <c r="H66" s="13">
        <v>12045000</v>
      </c>
      <c r="I66" s="13">
        <v>13165000</v>
      </c>
      <c r="J66" s="13">
        <v>6089000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4451000</v>
      </c>
      <c r="E72" s="13">
        <v>4040000</v>
      </c>
      <c r="F72" s="13">
        <v>3742000</v>
      </c>
      <c r="G72" s="13">
        <v>3190000</v>
      </c>
      <c r="H72" s="13">
        <v>1993000</v>
      </c>
      <c r="I72" s="13">
        <v>2224000</v>
      </c>
      <c r="J72" s="13">
        <v>2385000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3661000</v>
      </c>
      <c r="E76" s="13">
        <v>3331000</v>
      </c>
      <c r="F76" s="13">
        <v>3152000</v>
      </c>
      <c r="G76" s="13">
        <v>2563000</v>
      </c>
      <c r="H76" s="13">
        <v>1103000</v>
      </c>
      <c r="I76" s="13">
        <v>1364000</v>
      </c>
      <c r="J76" s="13">
        <v>1637000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44773</v>
      </c>
      <c r="F80" s="12">
        <v>44409</v>
      </c>
      <c r="G80" s="12">
        <v>44045</v>
      </c>
      <c r="H80" s="12">
        <v>43674</v>
      </c>
      <c r="I80" s="12">
        <v>43310</v>
      </c>
      <c r="J80" s="12">
        <v>42946</v>
      </c>
      <c r="K80" s="12"/>
    </row>
    <row r="81" spans="3:11" x14ac:dyDescent="0.2">
      <c r="C81" s="11" t="s">
        <v>44</v>
      </c>
      <c r="D81" s="13">
        <v>858000</v>
      </c>
      <c r="E81" s="13">
        <v>757000</v>
      </c>
      <c r="F81" s="13">
        <v>1002000</v>
      </c>
      <c r="G81" s="13">
        <v>1628000</v>
      </c>
      <c r="H81" s="13">
        <v>211000</v>
      </c>
      <c r="I81" s="13">
        <v>261000</v>
      </c>
      <c r="J81" s="13">
        <v>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337000</v>
      </c>
      <c r="F83" s="13">
        <v>317000</v>
      </c>
      <c r="G83" s="13">
        <v>328000</v>
      </c>
      <c r="H83" s="13">
        <v>446000</v>
      </c>
      <c r="I83" s="13">
        <v>394000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1143000</v>
      </c>
      <c r="E89" s="13">
        <v>1181000</v>
      </c>
      <c r="F89" s="13">
        <v>1035000</v>
      </c>
      <c r="G89" s="13">
        <v>1396000</v>
      </c>
      <c r="H89" s="13">
        <v>1398000</v>
      </c>
      <c r="I89" s="13">
        <v>1305000</v>
      </c>
      <c r="J89" s="13">
        <v>1291000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-242000</v>
      </c>
      <c r="F91" s="13">
        <v>-275000</v>
      </c>
      <c r="G91" s="13">
        <v>-299000</v>
      </c>
      <c r="H91" s="13">
        <v>-384000</v>
      </c>
      <c r="I91" s="13">
        <v>-407000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-230000</v>
      </c>
      <c r="F94" s="13">
        <v>-158000</v>
      </c>
      <c r="G94" s="13">
        <v>2272000</v>
      </c>
      <c r="H94" s="13">
        <v>153000</v>
      </c>
      <c r="I94" s="13">
        <v>-7197000</v>
      </c>
      <c r="J94" s="13">
        <v>-368000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-451000</v>
      </c>
      <c r="F96" s="13">
        <v>-439000</v>
      </c>
      <c r="G96" s="13">
        <v>-426000</v>
      </c>
      <c r="H96" s="13">
        <v>-423000</v>
      </c>
      <c r="I96" s="13">
        <v>-426000</v>
      </c>
      <c r="J96" s="13">
        <v>-420000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-723000</v>
      </c>
      <c r="E100" s="13">
        <v>-910000</v>
      </c>
      <c r="F100" s="13">
        <v>-1669000</v>
      </c>
      <c r="G100" s="13">
        <v>-2987000</v>
      </c>
      <c r="H100" s="13">
        <v>-1591000</v>
      </c>
      <c r="I100" s="13">
        <v>5807000</v>
      </c>
      <c r="J100" s="13">
        <v>-911000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2000</v>
      </c>
      <c r="G101" s="13">
        <v>-1000</v>
      </c>
      <c r="H101" s="13">
        <v>-7000</v>
      </c>
      <c r="I101" s="13">
        <v>-8000</v>
      </c>
      <c r="J101" s="13">
        <v>11000</v>
      </c>
      <c r="K101" s="13"/>
    </row>
    <row r="102" spans="3:11" x14ac:dyDescent="0.2">
      <c r="C102" s="11" t="s">
        <v>20</v>
      </c>
      <c r="D102" s="13">
        <v>80000</v>
      </c>
      <c r="E102" s="13">
        <v>40000</v>
      </c>
      <c r="F102" s="13">
        <v>-790000</v>
      </c>
      <c r="G102" s="13">
        <v>680000</v>
      </c>
      <c r="H102" s="13">
        <v>-47000</v>
      </c>
      <c r="I102" s="13">
        <v>-93000</v>
      </c>
      <c r="J102" s="13">
        <v>23000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22200</v>
      </c>
      <c r="E8" s="13">
        <v>17200</v>
      </c>
      <c r="F8" s="13">
        <v>14600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12600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4600</v>
      </c>
      <c r="F18" s="13">
        <v>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5200</v>
      </c>
      <c r="F21" s="13">
        <v>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2700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2000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1600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1600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1600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1600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16600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435100</v>
      </c>
      <c r="E47" s="13">
        <v>406600</v>
      </c>
      <c r="F47" s="13">
        <v>380600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4100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437800</v>
      </c>
      <c r="F54" s="13">
        <v>413400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375100</v>
      </c>
      <c r="E58" s="13">
        <v>391000</v>
      </c>
      <c r="F58" s="13">
        <v>365000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385000</v>
      </c>
      <c r="E66" s="13">
        <v>399100</v>
      </c>
      <c r="F66" s="13">
        <v>375000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43800</v>
      </c>
      <c r="F72" s="13">
        <v>42100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38700</v>
      </c>
      <c r="F76" s="13">
        <v>38400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1600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4500</v>
      </c>
      <c r="F89" s="13">
        <v>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-32900</v>
      </c>
      <c r="F94" s="13">
        <v>-48500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26000</v>
      </c>
      <c r="F100" s="13">
        <v>35400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-2400</v>
      </c>
      <c r="F102" s="13">
        <v>-8200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12115800</v>
      </c>
      <c r="E8" s="13">
        <v>6544300</v>
      </c>
      <c r="F8" s="13">
        <v>5845600</v>
      </c>
      <c r="G8" s="13">
        <v>6018300</v>
      </c>
      <c r="H8" s="13">
        <v>13717100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4030700</v>
      </c>
      <c r="E9" s="13">
        <v>2484300</v>
      </c>
      <c r="F9" s="13">
        <v>2783200</v>
      </c>
      <c r="G9" s="13">
        <v>3285400</v>
      </c>
      <c r="H9" s="13">
        <v>5763200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8085200</v>
      </c>
      <c r="E10" s="13">
        <v>4060000</v>
      </c>
      <c r="F10" s="13">
        <v>3062400</v>
      </c>
      <c r="G10" s="13">
        <v>2733000</v>
      </c>
      <c r="H10" s="13">
        <v>7954000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-272600</v>
      </c>
      <c r="E14" s="13">
        <v>0</v>
      </c>
      <c r="F14" s="13">
        <v>127300</v>
      </c>
      <c r="G14" s="13">
        <v>825700</v>
      </c>
      <c r="H14" s="13">
        <v>-14600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330600</v>
      </c>
      <c r="E15" s="13">
        <v>326200</v>
      </c>
      <c r="F15" s="13">
        <v>305300</v>
      </c>
      <c r="G15" s="13">
        <v>348800</v>
      </c>
      <c r="H15" s="13">
        <v>383500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10176300</v>
      </c>
      <c r="E17" s="13">
        <v>6099300</v>
      </c>
      <c r="F17" s="13">
        <v>6030700</v>
      </c>
      <c r="G17" s="13">
        <v>8345000</v>
      </c>
      <c r="H17" s="13">
        <v>13275900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1939500</v>
      </c>
      <c r="E18" s="13">
        <v>445100</v>
      </c>
      <c r="F18" s="13">
        <v>-185000</v>
      </c>
      <c r="G18" s="13">
        <v>-2326600</v>
      </c>
      <c r="H18" s="13">
        <v>441200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-840800</v>
      </c>
      <c r="F20" s="13">
        <v>-272900</v>
      </c>
      <c r="G20" s="13">
        <v>-189500</v>
      </c>
      <c r="H20" s="13">
        <v>254000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3479700</v>
      </c>
      <c r="E21" s="13">
        <v>1166400</v>
      </c>
      <c r="F21" s="13">
        <v>1180700</v>
      </c>
      <c r="G21" s="13">
        <v>-667900</v>
      </c>
      <c r="H21" s="13">
        <v>2518000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507900</v>
      </c>
      <c r="E22" s="13">
        <v>388400</v>
      </c>
      <c r="F22" s="13">
        <v>318800</v>
      </c>
      <c r="G22" s="13">
        <v>346100</v>
      </c>
      <c r="H22" s="13">
        <v>420200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1392300</v>
      </c>
      <c r="E23" s="13">
        <v>-784100</v>
      </c>
      <c r="F23" s="13">
        <v>-776700</v>
      </c>
      <c r="G23" s="13">
        <v>-2862200</v>
      </c>
      <c r="H23" s="13">
        <v>275100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136900</v>
      </c>
      <c r="E24" s="13">
        <v>65000</v>
      </c>
      <c r="F24" s="13">
        <v>-68100</v>
      </c>
      <c r="G24" s="13">
        <v>-86400</v>
      </c>
      <c r="H24" s="13">
        <v>58200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1255400</v>
      </c>
      <c r="E26" s="13">
        <v>-849100</v>
      </c>
      <c r="F26" s="13">
        <v>-708600</v>
      </c>
      <c r="G26" s="13">
        <v>-2775800</v>
      </c>
      <c r="H26" s="13">
        <v>216800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1162700</v>
      </c>
      <c r="E27" s="13">
        <v>-928000</v>
      </c>
      <c r="F27" s="13">
        <v>-785200</v>
      </c>
      <c r="G27" s="13">
        <v>-2805200</v>
      </c>
      <c r="H27" s="13">
        <v>216800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</v>
      </c>
      <c r="E32" s="13">
        <v>840800</v>
      </c>
      <c r="F32" s="13">
        <v>272900</v>
      </c>
      <c r="G32" s="13">
        <v>189500</v>
      </c>
      <c r="H32" s="13">
        <v>-254000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1162700</v>
      </c>
      <c r="E33" s="13">
        <v>-928000</v>
      </c>
      <c r="F33" s="13">
        <v>-785200</v>
      </c>
      <c r="G33" s="13">
        <v>-2805200</v>
      </c>
      <c r="H33" s="13">
        <v>216800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1162700</v>
      </c>
      <c r="E35" s="13">
        <v>-928000</v>
      </c>
      <c r="F35" s="13">
        <v>-785200</v>
      </c>
      <c r="G35" s="13">
        <v>-2805200</v>
      </c>
      <c r="H35" s="13">
        <v>216800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1012200</v>
      </c>
      <c r="E41" s="13">
        <v>941200</v>
      </c>
      <c r="F41" s="13">
        <v>1099300</v>
      </c>
      <c r="G41" s="13">
        <v>1689400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979200</v>
      </c>
      <c r="E42" s="13">
        <v>1402500</v>
      </c>
      <c r="F42" s="13">
        <v>1373500</v>
      </c>
      <c r="G42" s="13">
        <v>790700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769300</v>
      </c>
      <c r="E43" s="13">
        <v>748400</v>
      </c>
      <c r="F43" s="13">
        <v>838200</v>
      </c>
      <c r="G43" s="13">
        <v>818000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124000</v>
      </c>
      <c r="E44" s="13">
        <v>145800</v>
      </c>
      <c r="F44" s="13">
        <v>162700</v>
      </c>
      <c r="G44" s="13">
        <v>220400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139300</v>
      </c>
      <c r="F45" s="13">
        <v>231700</v>
      </c>
      <c r="G45" s="13">
        <v>16400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2917100</v>
      </c>
      <c r="E46" s="13">
        <v>3377100</v>
      </c>
      <c r="F46" s="13">
        <v>3705500</v>
      </c>
      <c r="G46" s="13">
        <v>3534900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2316600</v>
      </c>
      <c r="E47" s="13">
        <v>2355100</v>
      </c>
      <c r="F47" s="13">
        <v>3390000</v>
      </c>
      <c r="G47" s="13">
        <v>3641600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14886000</v>
      </c>
      <c r="E48" s="13">
        <v>15240800</v>
      </c>
      <c r="F48" s="13">
        <v>15899200</v>
      </c>
      <c r="G48" s="13">
        <v>16916700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1864300</v>
      </c>
      <c r="E49" s="13">
        <v>1897800</v>
      </c>
      <c r="F49" s="13">
        <v>1927900</v>
      </c>
      <c r="G49" s="13">
        <v>1931300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342800</v>
      </c>
      <c r="E52" s="13">
        <v>327900</v>
      </c>
      <c r="F52" s="13">
        <v>290800</v>
      </c>
      <c r="G52" s="13">
        <v>208000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22326800</v>
      </c>
      <c r="E54" s="13">
        <v>23198600</v>
      </c>
      <c r="F54" s="13">
        <v>25213500</v>
      </c>
      <c r="G54" s="13">
        <v>26232500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948500</v>
      </c>
      <c r="E57" s="13">
        <v>689900</v>
      </c>
      <c r="F57" s="13">
        <v>554900</v>
      </c>
      <c r="G57" s="13">
        <v>421100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1349400</v>
      </c>
      <c r="E58" s="13">
        <v>1877700</v>
      </c>
      <c r="F58" s="13">
        <v>2865900</v>
      </c>
      <c r="G58" s="13">
        <v>3109400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3535700</v>
      </c>
      <c r="E59" s="13">
        <v>2997900</v>
      </c>
      <c r="F59" s="13">
        <v>2110400</v>
      </c>
      <c r="G59" s="13">
        <v>2460900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5833600</v>
      </c>
      <c r="E60" s="13">
        <v>5565400</v>
      </c>
      <c r="F60" s="13">
        <v>5531200</v>
      </c>
      <c r="G60" s="13">
        <v>5991400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7408000</v>
      </c>
      <c r="E61" s="13">
        <v>8009600</v>
      </c>
      <c r="F61" s="13">
        <v>8656000</v>
      </c>
      <c r="G61" s="13">
        <v>8832500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1387200</v>
      </c>
      <c r="E62" s="13">
        <v>1441300</v>
      </c>
      <c r="F62" s="13">
        <v>1761800</v>
      </c>
      <c r="G62" s="13">
        <v>2014400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14629600</v>
      </c>
      <c r="E66" s="13">
        <v>15017100</v>
      </c>
      <c r="F66" s="13">
        <v>15949600</v>
      </c>
      <c r="G66" s="13">
        <v>16838800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3919300</v>
      </c>
      <c r="E72" s="13">
        <v>1749700</v>
      </c>
      <c r="F72" s="13">
        <v>2740900</v>
      </c>
      <c r="G72" s="13">
        <v>3268600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7697100</v>
      </c>
      <c r="E76" s="13">
        <v>8181500</v>
      </c>
      <c r="F76" s="13">
        <v>9263800</v>
      </c>
      <c r="G76" s="13">
        <v>9393700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1162700</v>
      </c>
      <c r="E81" s="13">
        <v>-928000</v>
      </c>
      <c r="F81" s="13">
        <v>-785200</v>
      </c>
      <c r="G81" s="13">
        <v>-2805200</v>
      </c>
      <c r="H81" s="13">
        <v>216800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1580300</v>
      </c>
      <c r="E83" s="13">
        <v>1563000</v>
      </c>
      <c r="F83" s="13">
        <v>1639500</v>
      </c>
      <c r="G83" s="13">
        <v>1849200</v>
      </c>
      <c r="H83" s="13">
        <v>1823700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3386300</v>
      </c>
      <c r="E89" s="13">
        <v>2287100</v>
      </c>
      <c r="F89" s="13">
        <v>1132900</v>
      </c>
      <c r="G89" s="13">
        <v>-1832500</v>
      </c>
      <c r="H89" s="13">
        <v>1967300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-872100</v>
      </c>
      <c r="E91" s="13">
        <v>-478200</v>
      </c>
      <c r="F91" s="13">
        <v>-291900</v>
      </c>
      <c r="G91" s="13">
        <v>-694800</v>
      </c>
      <c r="H91" s="13">
        <v>-1560700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-342100</v>
      </c>
      <c r="E94" s="13">
        <v>-353900</v>
      </c>
      <c r="F94" s="13">
        <v>63200</v>
      </c>
      <c r="G94" s="13">
        <v>-1507700</v>
      </c>
      <c r="H94" s="13">
        <v>-1488000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-252500</v>
      </c>
      <c r="E96" s="13">
        <v>0</v>
      </c>
      <c r="F96" s="13">
        <v>0</v>
      </c>
      <c r="G96" s="13">
        <v>0</v>
      </c>
      <c r="H96" s="13">
        <v>-191700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-2972100</v>
      </c>
      <c r="E100" s="13">
        <v>-2081900</v>
      </c>
      <c r="F100" s="13">
        <v>-888900</v>
      </c>
      <c r="G100" s="13">
        <v>2988900</v>
      </c>
      <c r="H100" s="13">
        <v>-316600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-9400</v>
      </c>
      <c r="F101" s="13">
        <v>1400</v>
      </c>
      <c r="G101" s="13">
        <v>3200</v>
      </c>
      <c r="H101" s="13">
        <v>-5300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71000</v>
      </c>
      <c r="E102" s="13">
        <v>-158100</v>
      </c>
      <c r="F102" s="13">
        <v>308600</v>
      </c>
      <c r="G102" s="13">
        <v>-348100</v>
      </c>
      <c r="H102" s="13">
        <v>157500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282700</v>
      </c>
      <c r="E8" s="13">
        <v>232700</v>
      </c>
      <c r="F8" s="13">
        <v>218800</v>
      </c>
      <c r="G8" s="13">
        <v>212400</v>
      </c>
      <c r="H8" s="13">
        <v>216400</v>
      </c>
      <c r="I8" s="13">
        <v>198300</v>
      </c>
      <c r="J8" s="13">
        <v>182600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-6900</v>
      </c>
      <c r="F15" s="13" t="s">
        <v>92</v>
      </c>
      <c r="G15" s="13" t="s">
        <v>92</v>
      </c>
      <c r="H15" s="13">
        <v>0</v>
      </c>
      <c r="I15" s="13">
        <v>-2000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15800</v>
      </c>
      <c r="F17" s="13">
        <v>-6900</v>
      </c>
      <c r="G17" s="13">
        <v>56800</v>
      </c>
      <c r="H17" s="13">
        <v>38700</v>
      </c>
      <c r="I17" s="13">
        <v>24200</v>
      </c>
      <c r="J17" s="13">
        <v>12200</v>
      </c>
      <c r="K17" s="13"/>
    </row>
    <row r="18" spans="3:11" x14ac:dyDescent="0.2">
      <c r="C18" s="11" t="s">
        <v>30</v>
      </c>
      <c r="D18" s="13">
        <v>194300</v>
      </c>
      <c r="E18" s="13">
        <v>216800</v>
      </c>
      <c r="F18" s="13">
        <v>225600</v>
      </c>
      <c r="G18" s="13">
        <v>155600</v>
      </c>
      <c r="H18" s="13">
        <v>177700</v>
      </c>
      <c r="I18" s="13">
        <v>174100</v>
      </c>
      <c r="J18" s="13">
        <v>170400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-118100</v>
      </c>
      <c r="F20" s="13">
        <v>-120000</v>
      </c>
      <c r="G20" s="13">
        <v>-106500</v>
      </c>
      <c r="H20" s="13">
        <v>-99800</v>
      </c>
      <c r="I20" s="13">
        <v>-95900</v>
      </c>
      <c r="J20" s="13">
        <v>-94600</v>
      </c>
      <c r="K20" s="13"/>
    </row>
    <row r="21" spans="3:11" x14ac:dyDescent="0.2">
      <c r="C21" s="11" t="s">
        <v>33</v>
      </c>
      <c r="D21" s="13">
        <v>84500</v>
      </c>
      <c r="E21" s="13">
        <v>106900</v>
      </c>
      <c r="F21" s="13">
        <v>116100</v>
      </c>
      <c r="G21" s="13">
        <v>61400</v>
      </c>
      <c r="H21" s="13">
        <v>86500</v>
      </c>
      <c r="I21" s="13">
        <v>88400</v>
      </c>
      <c r="J21" s="13">
        <v>87200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76800</v>
      </c>
      <c r="E23" s="13">
        <v>98800</v>
      </c>
      <c r="F23" s="13">
        <v>105700</v>
      </c>
      <c r="G23" s="13">
        <v>49000</v>
      </c>
      <c r="H23" s="13">
        <v>77900</v>
      </c>
      <c r="I23" s="13">
        <v>78200</v>
      </c>
      <c r="J23" s="13">
        <v>75800</v>
      </c>
      <c r="K23" s="13"/>
    </row>
    <row r="24" spans="3:11" x14ac:dyDescent="0.2">
      <c r="C24" s="11" t="s">
        <v>36</v>
      </c>
      <c r="D24" s="13">
        <v>18200</v>
      </c>
      <c r="E24" s="13">
        <v>24800</v>
      </c>
      <c r="F24" s="13">
        <v>25800</v>
      </c>
      <c r="G24" s="13">
        <v>11800</v>
      </c>
      <c r="H24" s="13">
        <v>19600</v>
      </c>
      <c r="I24" s="13">
        <v>20300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73900</v>
      </c>
      <c r="F26" s="13">
        <v>79900</v>
      </c>
      <c r="G26" s="13">
        <v>37300</v>
      </c>
      <c r="H26" s="13">
        <v>58300</v>
      </c>
      <c r="I26" s="13">
        <v>57900</v>
      </c>
      <c r="J26" s="13">
        <v>48600</v>
      </c>
      <c r="K26" s="13"/>
    </row>
    <row r="27" spans="3:11" x14ac:dyDescent="0.2">
      <c r="C27" s="11" t="s">
        <v>38</v>
      </c>
      <c r="D27" s="13">
        <v>58700</v>
      </c>
      <c r="E27" s="13">
        <v>73900</v>
      </c>
      <c r="F27" s="13">
        <v>79900</v>
      </c>
      <c r="G27" s="13">
        <v>37300</v>
      </c>
      <c r="H27" s="13">
        <v>58300</v>
      </c>
      <c r="I27" s="13">
        <v>57900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118100</v>
      </c>
      <c r="F32" s="13">
        <v>120000</v>
      </c>
      <c r="G32" s="13">
        <v>106500</v>
      </c>
      <c r="H32" s="13">
        <v>99800</v>
      </c>
      <c r="I32" s="13">
        <v>95900</v>
      </c>
      <c r="J32" s="13">
        <v>94600</v>
      </c>
      <c r="K32" s="13"/>
    </row>
    <row r="33" spans="2:11" x14ac:dyDescent="0.2">
      <c r="C33" s="11" t="s">
        <v>44</v>
      </c>
      <c r="D33" s="13">
        <v>58700</v>
      </c>
      <c r="E33" s="13">
        <v>73900</v>
      </c>
      <c r="F33" s="13">
        <v>79900</v>
      </c>
      <c r="G33" s="13">
        <v>37300</v>
      </c>
      <c r="H33" s="13">
        <v>58300</v>
      </c>
      <c r="I33" s="13">
        <v>59500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73900</v>
      </c>
      <c r="F35" s="13">
        <v>79900</v>
      </c>
      <c r="G35" s="13">
        <v>37300</v>
      </c>
      <c r="H35" s="13">
        <v>58300</v>
      </c>
      <c r="I35" s="13">
        <v>59500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97200</v>
      </c>
      <c r="F41" s="13">
        <v>81500</v>
      </c>
      <c r="G41" s="13">
        <v>97500</v>
      </c>
      <c r="H41" s="13">
        <v>78400</v>
      </c>
      <c r="I41" s="13">
        <v>80600</v>
      </c>
      <c r="J41" s="13">
        <v>75300</v>
      </c>
      <c r="K41" s="13"/>
    </row>
    <row r="42" spans="2:11" x14ac:dyDescent="0.2">
      <c r="C42" s="11" t="s">
        <v>50</v>
      </c>
      <c r="D42" s="13">
        <v>413000</v>
      </c>
      <c r="E42" s="13">
        <v>24000</v>
      </c>
      <c r="F42" s="13">
        <v>255400</v>
      </c>
      <c r="G42" s="13">
        <v>14800</v>
      </c>
      <c r="H42" s="13">
        <v>39500</v>
      </c>
      <c r="I42" s="13">
        <v>38300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41500</v>
      </c>
      <c r="E47" s="13">
        <v>46600</v>
      </c>
      <c r="F47" s="13">
        <v>29700</v>
      </c>
      <c r="G47" s="13">
        <v>30000</v>
      </c>
      <c r="H47" s="13">
        <v>17100</v>
      </c>
      <c r="I47" s="13">
        <v>14000</v>
      </c>
      <c r="J47" s="13">
        <v>7100</v>
      </c>
      <c r="K47" s="13"/>
    </row>
    <row r="48" spans="2:11" x14ac:dyDescent="0.2">
      <c r="C48" s="11" t="s">
        <v>56</v>
      </c>
      <c r="D48" s="13">
        <v>125900</v>
      </c>
      <c r="E48" s="13">
        <v>126600</v>
      </c>
      <c r="F48" s="13">
        <v>119800</v>
      </c>
      <c r="G48" s="13">
        <v>111100</v>
      </c>
      <c r="H48" s="13">
        <v>98700</v>
      </c>
      <c r="I48" s="13">
        <v>45300</v>
      </c>
      <c r="J48" s="13">
        <v>48300</v>
      </c>
      <c r="K48" s="13"/>
    </row>
    <row r="49" spans="3:11" x14ac:dyDescent="0.2">
      <c r="C49" s="11" t="s">
        <v>57</v>
      </c>
      <c r="D49" s="13">
        <v>8700</v>
      </c>
      <c r="E49" s="13">
        <v>9100</v>
      </c>
      <c r="F49" s="13">
        <v>9700</v>
      </c>
      <c r="G49" s="13">
        <v>11900</v>
      </c>
      <c r="H49" s="13">
        <v>14700</v>
      </c>
      <c r="I49" s="13">
        <v>15600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7642800</v>
      </c>
      <c r="E54" s="13">
        <v>7432800</v>
      </c>
      <c r="F54" s="13">
        <v>7419100</v>
      </c>
      <c r="G54" s="13">
        <v>6594600</v>
      </c>
      <c r="H54" s="13">
        <v>6012700</v>
      </c>
      <c r="I54" s="13">
        <v>5807000</v>
      </c>
      <c r="J54" s="13">
        <v>5623700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35900</v>
      </c>
      <c r="F59" s="13">
        <v>40700</v>
      </c>
      <c r="G59" s="13">
        <v>47200</v>
      </c>
      <c r="H59" s="13">
        <v>52600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106100</v>
      </c>
      <c r="E61" s="13">
        <v>105900</v>
      </c>
      <c r="F61" s="13">
        <v>105600</v>
      </c>
      <c r="G61" s="13">
        <v>105400</v>
      </c>
      <c r="H61" s="13">
        <v>51500</v>
      </c>
      <c r="I61" s="13">
        <v>72200</v>
      </c>
      <c r="J61" s="13">
        <v>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7139000</v>
      </c>
      <c r="E66" s="13">
        <v>6979900</v>
      </c>
      <c r="F66" s="13">
        <v>6860900</v>
      </c>
      <c r="G66" s="13">
        <v>6047900</v>
      </c>
      <c r="H66" s="13">
        <v>5484200</v>
      </c>
      <c r="I66" s="13">
        <v>5315300</v>
      </c>
      <c r="J66" s="13">
        <v>5123700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118000</v>
      </c>
      <c r="E72" s="13">
        <v>87400</v>
      </c>
      <c r="F72" s="13">
        <v>42000</v>
      </c>
      <c r="G72" s="13">
        <v>-10900</v>
      </c>
      <c r="H72" s="13">
        <v>-19100</v>
      </c>
      <c r="I72" s="13">
        <v>-51700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503800</v>
      </c>
      <c r="E76" s="13">
        <v>452900</v>
      </c>
      <c r="F76" s="13">
        <v>558200</v>
      </c>
      <c r="G76" s="13">
        <v>546700</v>
      </c>
      <c r="H76" s="13">
        <v>528500</v>
      </c>
      <c r="I76" s="13">
        <v>491700</v>
      </c>
      <c r="J76" s="13">
        <v>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58700</v>
      </c>
      <c r="E81" s="13">
        <v>73900</v>
      </c>
      <c r="F81" s="13">
        <v>79900</v>
      </c>
      <c r="G81" s="13">
        <v>37300</v>
      </c>
      <c r="H81" s="13">
        <v>58300</v>
      </c>
      <c r="I81" s="13">
        <v>59500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8200</v>
      </c>
      <c r="F83" s="13">
        <v>10500</v>
      </c>
      <c r="G83" s="13">
        <v>12400</v>
      </c>
      <c r="H83" s="13">
        <v>8600</v>
      </c>
      <c r="I83" s="13">
        <v>10200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114100</v>
      </c>
      <c r="F89" s="13">
        <v>110500</v>
      </c>
      <c r="G89" s="13">
        <v>76800</v>
      </c>
      <c r="H89" s="13">
        <v>72200</v>
      </c>
      <c r="I89" s="13">
        <v>103500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-18400</v>
      </c>
      <c r="F91" s="13">
        <v>-22200</v>
      </c>
      <c r="G91" s="13">
        <v>-26000</v>
      </c>
      <c r="H91" s="13">
        <v>-7200</v>
      </c>
      <c r="I91" s="13">
        <v>-3200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179700</v>
      </c>
      <c r="E94" s="13">
        <v>-384500</v>
      </c>
      <c r="F94" s="13">
        <v>-662300</v>
      </c>
      <c r="G94" s="13">
        <v>-596900</v>
      </c>
      <c r="H94" s="13">
        <v>-129000</v>
      </c>
      <c r="I94" s="13">
        <v>-211100</v>
      </c>
      <c r="J94" s="13">
        <v>-296100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-28500</v>
      </c>
      <c r="F96" s="13">
        <v>-27000</v>
      </c>
      <c r="G96" s="13">
        <v>-25900</v>
      </c>
      <c r="H96" s="13">
        <v>-25700</v>
      </c>
      <c r="I96" s="13">
        <v>-24100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53500</v>
      </c>
      <c r="F100" s="13">
        <v>776600</v>
      </c>
      <c r="G100" s="13">
        <v>521200</v>
      </c>
      <c r="H100" s="13">
        <v>57600</v>
      </c>
      <c r="I100" s="13">
        <v>127600</v>
      </c>
      <c r="J100" s="13">
        <v>197300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410400</v>
      </c>
      <c r="E102" s="13">
        <v>-216900</v>
      </c>
      <c r="F102" s="13">
        <v>224800</v>
      </c>
      <c r="G102" s="13">
        <v>1100</v>
      </c>
      <c r="H102" s="13">
        <v>800</v>
      </c>
      <c r="I102" s="13">
        <v>19900</v>
      </c>
      <c r="J102" s="13">
        <v>-2000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61400</v>
      </c>
      <c r="E8" s="13">
        <v>66800</v>
      </c>
      <c r="F8" s="13">
        <v>59900</v>
      </c>
      <c r="G8" s="13">
        <v>33100</v>
      </c>
      <c r="H8" s="13">
        <v>59200</v>
      </c>
      <c r="I8" s="13">
        <v>59100</v>
      </c>
      <c r="J8" s="13">
        <v>57000</v>
      </c>
      <c r="K8" s="13"/>
    </row>
    <row r="9" spans="1:11" x14ac:dyDescent="0.2">
      <c r="C9" s="11" t="s">
        <v>22</v>
      </c>
      <c r="D9" s="13">
        <v>12600</v>
      </c>
      <c r="E9" s="13">
        <v>13900</v>
      </c>
      <c r="F9" s="13">
        <v>12500</v>
      </c>
      <c r="G9" s="13">
        <v>7600</v>
      </c>
      <c r="H9" s="13">
        <v>13400</v>
      </c>
      <c r="I9" s="13">
        <v>13200</v>
      </c>
      <c r="J9" s="13">
        <v>12900</v>
      </c>
      <c r="K9" s="13"/>
    </row>
    <row r="10" spans="1:11" x14ac:dyDescent="0.2">
      <c r="C10" s="11" t="s">
        <v>23</v>
      </c>
      <c r="D10" s="13">
        <v>48800</v>
      </c>
      <c r="E10" s="13">
        <v>52900</v>
      </c>
      <c r="F10" s="13">
        <v>47300</v>
      </c>
      <c r="G10" s="13">
        <v>25500</v>
      </c>
      <c r="H10" s="13">
        <v>45800</v>
      </c>
      <c r="I10" s="13">
        <v>45900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>
        <v>-200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2800</v>
      </c>
      <c r="G15" s="13">
        <v>2700</v>
      </c>
      <c r="H15" s="13">
        <v>2700</v>
      </c>
      <c r="I15" s="13">
        <v>2600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55900</v>
      </c>
      <c r="F17" s="13">
        <v>42100</v>
      </c>
      <c r="G17" s="13">
        <v>32500</v>
      </c>
      <c r="H17" s="13">
        <v>55600</v>
      </c>
      <c r="I17" s="13">
        <v>51500</v>
      </c>
      <c r="J17" s="13">
        <v>52400</v>
      </c>
      <c r="K17" s="13"/>
    </row>
    <row r="18" spans="3:11" x14ac:dyDescent="0.2">
      <c r="C18" s="11" t="s">
        <v>30</v>
      </c>
      <c r="D18" s="13">
        <v>11500</v>
      </c>
      <c r="E18" s="13">
        <v>10900</v>
      </c>
      <c r="F18" s="13">
        <v>17800</v>
      </c>
      <c r="G18" s="13">
        <v>600</v>
      </c>
      <c r="H18" s="13">
        <v>3600</v>
      </c>
      <c r="I18" s="13">
        <v>7600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-700</v>
      </c>
      <c r="F20" s="13">
        <v>-2000</v>
      </c>
      <c r="G20" s="13">
        <v>-800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18100</v>
      </c>
      <c r="E21" s="13">
        <v>13200</v>
      </c>
      <c r="F21" s="13">
        <v>18600</v>
      </c>
      <c r="G21" s="13">
        <v>2600</v>
      </c>
      <c r="H21" s="13">
        <v>6600</v>
      </c>
      <c r="I21" s="13">
        <v>10300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10200</v>
      </c>
      <c r="F23" s="13">
        <v>15800</v>
      </c>
      <c r="G23" s="13">
        <v>-200</v>
      </c>
      <c r="H23" s="13">
        <v>4000</v>
      </c>
      <c r="I23" s="13">
        <v>7700</v>
      </c>
      <c r="J23" s="13">
        <v>4600</v>
      </c>
      <c r="K23" s="13"/>
    </row>
    <row r="24" spans="3:11" x14ac:dyDescent="0.2">
      <c r="C24" s="11" t="s">
        <v>36</v>
      </c>
      <c r="D24" s="13">
        <v>4400</v>
      </c>
      <c r="E24" s="13">
        <v>2700</v>
      </c>
      <c r="F24" s="13">
        <v>4000</v>
      </c>
      <c r="G24" s="13">
        <v>-1300</v>
      </c>
      <c r="H24" s="13">
        <v>1200</v>
      </c>
      <c r="I24" s="13">
        <v>2200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7500</v>
      </c>
      <c r="F26" s="13">
        <v>11800</v>
      </c>
      <c r="G26" s="13">
        <v>1100</v>
      </c>
      <c r="H26" s="13">
        <v>2700</v>
      </c>
      <c r="I26" s="13">
        <v>5500</v>
      </c>
      <c r="J26" s="13">
        <v>2700</v>
      </c>
      <c r="K26" s="13"/>
    </row>
    <row r="27" spans="3:11" x14ac:dyDescent="0.2">
      <c r="C27" s="11" t="s">
        <v>38</v>
      </c>
      <c r="D27" s="13">
        <v>10600</v>
      </c>
      <c r="E27" s="13">
        <v>7500</v>
      </c>
      <c r="F27" s="13">
        <v>11800</v>
      </c>
      <c r="G27" s="13">
        <v>1100</v>
      </c>
      <c r="H27" s="13">
        <v>2700</v>
      </c>
      <c r="I27" s="13">
        <v>5500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700</v>
      </c>
      <c r="F32" s="13">
        <v>2000</v>
      </c>
      <c r="G32" s="13">
        <v>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7500</v>
      </c>
      <c r="F33" s="13">
        <v>11800</v>
      </c>
      <c r="G33" s="13">
        <v>1100</v>
      </c>
      <c r="H33" s="13">
        <v>2700</v>
      </c>
      <c r="I33" s="13">
        <v>5700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7500</v>
      </c>
      <c r="F35" s="13">
        <v>11800</v>
      </c>
      <c r="G35" s="13">
        <v>1100</v>
      </c>
      <c r="H35" s="13">
        <v>2700</v>
      </c>
      <c r="I35" s="13">
        <v>5700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13000</v>
      </c>
      <c r="F41" s="13">
        <v>11900</v>
      </c>
      <c r="G41" s="13">
        <v>0</v>
      </c>
      <c r="H41" s="13">
        <v>400</v>
      </c>
      <c r="I41" s="13">
        <v>4900</v>
      </c>
      <c r="J41" s="13">
        <v>8900</v>
      </c>
      <c r="K41" s="13"/>
    </row>
    <row r="42" spans="2:11" x14ac:dyDescent="0.2">
      <c r="C42" s="11" t="s">
        <v>50</v>
      </c>
      <c r="D42" s="13">
        <v>5000</v>
      </c>
      <c r="E42" s="13">
        <v>5000</v>
      </c>
      <c r="F42" s="13" t="s">
        <v>92</v>
      </c>
      <c r="G42" s="13">
        <v>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4600</v>
      </c>
      <c r="E43" s="13">
        <v>2700</v>
      </c>
      <c r="F43" s="13">
        <v>1700</v>
      </c>
      <c r="G43" s="13">
        <v>4300</v>
      </c>
      <c r="H43" s="13">
        <v>300</v>
      </c>
      <c r="I43" s="13">
        <v>1700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9800</v>
      </c>
      <c r="F45" s="13">
        <v>10600</v>
      </c>
      <c r="G45" s="13">
        <v>5000</v>
      </c>
      <c r="H45" s="13">
        <v>2800</v>
      </c>
      <c r="I45" s="13">
        <v>5700</v>
      </c>
      <c r="J45" s="13">
        <v>3700</v>
      </c>
      <c r="K45" s="13"/>
    </row>
    <row r="46" spans="2:11" x14ac:dyDescent="0.2">
      <c r="C46" s="11" t="s">
        <v>54</v>
      </c>
      <c r="D46" s="13">
        <v>36300</v>
      </c>
      <c r="E46" s="13">
        <v>30700</v>
      </c>
      <c r="F46" s="13">
        <v>24400</v>
      </c>
      <c r="G46" s="13">
        <v>9500</v>
      </c>
      <c r="H46" s="13">
        <v>4000</v>
      </c>
      <c r="I46" s="13">
        <v>12800</v>
      </c>
      <c r="J46" s="13">
        <v>15400</v>
      </c>
      <c r="K46" s="13"/>
    </row>
    <row r="47" spans="2:11" x14ac:dyDescent="0.2">
      <c r="C47" s="11" t="s">
        <v>55</v>
      </c>
      <c r="D47" s="13">
        <v>24100</v>
      </c>
      <c r="E47" s="13">
        <v>22700</v>
      </c>
      <c r="F47" s="13">
        <v>21100</v>
      </c>
      <c r="G47" s="13">
        <v>20900</v>
      </c>
      <c r="H47" s="13">
        <v>16200</v>
      </c>
      <c r="I47" s="13">
        <v>9200</v>
      </c>
      <c r="J47" s="13">
        <v>2100</v>
      </c>
      <c r="K47" s="13"/>
    </row>
    <row r="48" spans="2:11" x14ac:dyDescent="0.2">
      <c r="C48" s="11" t="s">
        <v>56</v>
      </c>
      <c r="D48" s="13">
        <v>44300</v>
      </c>
      <c r="E48" s="13">
        <v>38800</v>
      </c>
      <c r="F48" s="13">
        <v>37500</v>
      </c>
      <c r="G48" s="13">
        <v>38400</v>
      </c>
      <c r="H48" s="13">
        <v>43900</v>
      </c>
      <c r="I48" s="13">
        <v>38100</v>
      </c>
      <c r="J48" s="13">
        <v>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1300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92300</v>
      </c>
      <c r="F54" s="13">
        <v>83100</v>
      </c>
      <c r="G54" s="13">
        <v>68800</v>
      </c>
      <c r="H54" s="13">
        <v>65400</v>
      </c>
      <c r="I54" s="13">
        <v>61400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2300</v>
      </c>
      <c r="G57" s="13">
        <v>3000</v>
      </c>
      <c r="H57" s="13">
        <v>3500</v>
      </c>
      <c r="I57" s="13">
        <v>3600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7500</v>
      </c>
      <c r="G59" s="13">
        <v>7100</v>
      </c>
      <c r="H59" s="13">
        <v>8000</v>
      </c>
      <c r="I59" s="13">
        <v>7000</v>
      </c>
      <c r="J59" s="13">
        <v>8000</v>
      </c>
      <c r="K59" s="13"/>
    </row>
    <row r="60" spans="3:11" x14ac:dyDescent="0.2">
      <c r="C60" s="11" t="s">
        <v>68</v>
      </c>
      <c r="D60" s="13">
        <v>11100</v>
      </c>
      <c r="E60" s="13">
        <v>10400</v>
      </c>
      <c r="F60" s="13">
        <v>9800</v>
      </c>
      <c r="G60" s="13">
        <v>10100</v>
      </c>
      <c r="H60" s="13">
        <v>11500</v>
      </c>
      <c r="I60" s="13">
        <v>10600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10700</v>
      </c>
      <c r="F62" s="13">
        <v>8900</v>
      </c>
      <c r="G62" s="13">
        <v>7400</v>
      </c>
      <c r="H62" s="13">
        <v>4400</v>
      </c>
      <c r="I62" s="13">
        <v>4000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21100</v>
      </c>
      <c r="F66" s="13">
        <v>18700</v>
      </c>
      <c r="G66" s="13">
        <v>17500</v>
      </c>
      <c r="H66" s="13">
        <v>16000</v>
      </c>
      <c r="I66" s="13">
        <v>14700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45200</v>
      </c>
      <c r="F72" s="13">
        <v>39400</v>
      </c>
      <c r="G72" s="13">
        <v>27600</v>
      </c>
      <c r="H72" s="13">
        <v>26600</v>
      </c>
      <c r="I72" s="13">
        <v>25300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71200</v>
      </c>
      <c r="F76" s="13">
        <v>64400</v>
      </c>
      <c r="G76" s="13">
        <v>51300</v>
      </c>
      <c r="H76" s="13">
        <v>49400</v>
      </c>
      <c r="I76" s="13">
        <v>46700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10600</v>
      </c>
      <c r="E81" s="13">
        <v>7500</v>
      </c>
      <c r="F81" s="13">
        <v>11800</v>
      </c>
      <c r="G81" s="13">
        <v>1100</v>
      </c>
      <c r="H81" s="13">
        <v>2700</v>
      </c>
      <c r="I81" s="13">
        <v>5700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2700</v>
      </c>
      <c r="H83" s="13">
        <v>2700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11200</v>
      </c>
      <c r="F89" s="13">
        <v>13500</v>
      </c>
      <c r="G89" s="13">
        <v>1100</v>
      </c>
      <c r="H89" s="13">
        <v>6700</v>
      </c>
      <c r="I89" s="13">
        <v>6300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-5000</v>
      </c>
      <c r="F91" s="13">
        <v>-3800</v>
      </c>
      <c r="G91" s="13">
        <v>-2300</v>
      </c>
      <c r="H91" s="13">
        <v>-15200</v>
      </c>
      <c r="I91" s="13">
        <v>-5500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-9300</v>
      </c>
      <c r="F94" s="13">
        <v>-2500</v>
      </c>
      <c r="G94" s="13">
        <v>-200</v>
      </c>
      <c r="H94" s="13">
        <v>-13000</v>
      </c>
      <c r="I94" s="13">
        <v>-6600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0</v>
      </c>
      <c r="G96" s="13">
        <v>-300</v>
      </c>
      <c r="H96" s="13">
        <v>-1300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100</v>
      </c>
      <c r="G100" s="13">
        <v>-400</v>
      </c>
      <c r="H100" s="13">
        <v>-1000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500</v>
      </c>
      <c r="F102" s="13">
        <v>11100</v>
      </c>
      <c r="G102" s="13">
        <v>500</v>
      </c>
      <c r="H102" s="13">
        <v>-7300</v>
      </c>
      <c r="I102" s="13">
        <v>-800</v>
      </c>
      <c r="J102" s="13">
        <v>3700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8100</v>
      </c>
      <c r="F8" s="13">
        <v>9600</v>
      </c>
      <c r="G8" s="13">
        <v>10900</v>
      </c>
      <c r="H8" s="13">
        <v>10900</v>
      </c>
      <c r="I8" s="13">
        <v>12300</v>
      </c>
      <c r="J8" s="13">
        <v>13200</v>
      </c>
      <c r="K8" s="13"/>
    </row>
    <row r="9" spans="1:11" x14ac:dyDescent="0.2">
      <c r="C9" s="11" t="s">
        <v>22</v>
      </c>
      <c r="D9" s="13">
        <v>7300</v>
      </c>
      <c r="E9" s="13">
        <v>8600</v>
      </c>
      <c r="F9" s="13">
        <v>9300</v>
      </c>
      <c r="G9" s="13">
        <v>8900</v>
      </c>
      <c r="H9" s="13">
        <v>9400</v>
      </c>
      <c r="I9" s="13">
        <v>10400</v>
      </c>
      <c r="J9" s="13">
        <v>10700</v>
      </c>
      <c r="K9" s="13"/>
    </row>
    <row r="10" spans="1:11" x14ac:dyDescent="0.2">
      <c r="C10" s="11" t="s">
        <v>23</v>
      </c>
      <c r="D10" s="13">
        <v>-300</v>
      </c>
      <c r="E10" s="13">
        <v>-500</v>
      </c>
      <c r="F10" s="13">
        <v>300</v>
      </c>
      <c r="G10" s="13">
        <v>2000</v>
      </c>
      <c r="H10" s="13">
        <v>1500</v>
      </c>
      <c r="I10" s="13">
        <v>2000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17000</v>
      </c>
      <c r="I14" s="13">
        <v>6500</v>
      </c>
      <c r="J14" s="13">
        <v>14200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11700</v>
      </c>
      <c r="F17" s="13">
        <v>12500</v>
      </c>
      <c r="G17" s="13">
        <v>13400</v>
      </c>
      <c r="H17" s="13">
        <v>31300</v>
      </c>
      <c r="I17" s="13">
        <v>22800</v>
      </c>
      <c r="J17" s="13">
        <v>31900</v>
      </c>
      <c r="K17" s="13"/>
    </row>
    <row r="18" spans="3:11" x14ac:dyDescent="0.2">
      <c r="C18" s="11" t="s">
        <v>30</v>
      </c>
      <c r="D18" s="13">
        <v>-2800</v>
      </c>
      <c r="E18" s="13">
        <v>-3500</v>
      </c>
      <c r="F18" s="13">
        <v>-2900</v>
      </c>
      <c r="G18" s="13">
        <v>-2600</v>
      </c>
      <c r="H18" s="13">
        <v>-20400</v>
      </c>
      <c r="I18" s="13">
        <v>-10400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-800</v>
      </c>
      <c r="F21" s="13">
        <v>200</v>
      </c>
      <c r="G21" s="13">
        <v>100</v>
      </c>
      <c r="H21" s="13">
        <v>-17500</v>
      </c>
      <c r="I21" s="13">
        <v>-7200</v>
      </c>
      <c r="J21" s="13">
        <v>-15300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300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-3100</v>
      </c>
      <c r="E23" s="13">
        <v>-4000</v>
      </c>
      <c r="F23" s="13">
        <v>-3400</v>
      </c>
      <c r="G23" s="13">
        <v>-2900</v>
      </c>
      <c r="H23" s="13">
        <v>-20700</v>
      </c>
      <c r="I23" s="13">
        <v>-10900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-4000</v>
      </c>
      <c r="F26" s="13">
        <v>-3400</v>
      </c>
      <c r="G26" s="13">
        <v>-2900</v>
      </c>
      <c r="H26" s="13">
        <v>-20700</v>
      </c>
      <c r="I26" s="13">
        <v>-10800</v>
      </c>
      <c r="J26" s="13">
        <v>-19300</v>
      </c>
      <c r="K26" s="13"/>
    </row>
    <row r="27" spans="3:11" x14ac:dyDescent="0.2">
      <c r="C27" s="11" t="s">
        <v>38</v>
      </c>
      <c r="D27" s="13">
        <v>-3100</v>
      </c>
      <c r="E27" s="13">
        <v>-4000</v>
      </c>
      <c r="F27" s="13">
        <v>-3400</v>
      </c>
      <c r="G27" s="13">
        <v>-2900</v>
      </c>
      <c r="H27" s="13">
        <v>-20700</v>
      </c>
      <c r="I27" s="13">
        <v>-10800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-4000</v>
      </c>
      <c r="F33" s="13">
        <v>-3400</v>
      </c>
      <c r="G33" s="13">
        <v>-2900</v>
      </c>
      <c r="H33" s="13">
        <v>-20700</v>
      </c>
      <c r="I33" s="13">
        <v>-10800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-4000</v>
      </c>
      <c r="F35" s="13">
        <v>-3400</v>
      </c>
      <c r="G35" s="13">
        <v>-2900</v>
      </c>
      <c r="H35" s="13">
        <v>-20700</v>
      </c>
      <c r="I35" s="13">
        <v>-10800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4900</v>
      </c>
      <c r="G41" s="13">
        <v>1000</v>
      </c>
      <c r="H41" s="13">
        <v>1100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600</v>
      </c>
      <c r="H43" s="13">
        <v>700</v>
      </c>
      <c r="I43" s="13">
        <v>1100</v>
      </c>
      <c r="J43" s="13">
        <v>3000</v>
      </c>
      <c r="K43" s="13"/>
    </row>
    <row r="44" spans="2:11" x14ac:dyDescent="0.2">
      <c r="C44" s="11" t="s">
        <v>52</v>
      </c>
      <c r="D44" s="13">
        <v>3700</v>
      </c>
      <c r="E44" s="13">
        <v>2900</v>
      </c>
      <c r="F44" s="13">
        <v>3300</v>
      </c>
      <c r="G44" s="13">
        <v>3700</v>
      </c>
      <c r="H44" s="13">
        <v>3600</v>
      </c>
      <c r="I44" s="13">
        <v>5100</v>
      </c>
      <c r="J44" s="13">
        <v>6400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6000</v>
      </c>
      <c r="E46" s="13">
        <v>6000</v>
      </c>
      <c r="F46" s="13">
        <v>9100</v>
      </c>
      <c r="G46" s="13">
        <v>5300</v>
      </c>
      <c r="H46" s="13">
        <v>5600</v>
      </c>
      <c r="I46" s="13">
        <v>8700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10000</v>
      </c>
      <c r="F48" s="13">
        <v>13400</v>
      </c>
      <c r="G48" s="13">
        <v>15600</v>
      </c>
      <c r="H48" s="13">
        <v>16500</v>
      </c>
      <c r="I48" s="13">
        <v>19300</v>
      </c>
      <c r="J48" s="13">
        <v>23500</v>
      </c>
      <c r="K48" s="13"/>
    </row>
    <row r="49" spans="3:11" x14ac:dyDescent="0.2">
      <c r="C49" s="11" t="s">
        <v>57</v>
      </c>
      <c r="D49" s="13">
        <v>3300</v>
      </c>
      <c r="E49" s="13">
        <v>1800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17100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17800</v>
      </c>
      <c r="F54" s="13">
        <v>22600</v>
      </c>
      <c r="G54" s="13">
        <v>21100</v>
      </c>
      <c r="H54" s="13">
        <v>22200</v>
      </c>
      <c r="I54" s="13">
        <v>45400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1200</v>
      </c>
      <c r="H57" s="13">
        <v>1400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2000</v>
      </c>
      <c r="E58" s="13">
        <v>6200</v>
      </c>
      <c r="F58" s="13">
        <v>4300</v>
      </c>
      <c r="G58" s="13">
        <v>4300</v>
      </c>
      <c r="H58" s="13">
        <v>2300</v>
      </c>
      <c r="I58" s="13">
        <v>3500</v>
      </c>
      <c r="J58" s="13">
        <v>3000</v>
      </c>
      <c r="K58" s="13"/>
    </row>
    <row r="59" spans="3:11" x14ac:dyDescent="0.2">
      <c r="C59" s="11" t="s">
        <v>67</v>
      </c>
      <c r="D59" s="13">
        <v>3900</v>
      </c>
      <c r="E59" s="13">
        <v>5800</v>
      </c>
      <c r="F59" s="13">
        <v>5300</v>
      </c>
      <c r="G59" s="13">
        <v>5800</v>
      </c>
      <c r="H59" s="13">
        <v>6400</v>
      </c>
      <c r="I59" s="13">
        <v>5500</v>
      </c>
      <c r="J59" s="13">
        <v>5100</v>
      </c>
      <c r="K59" s="13"/>
    </row>
    <row r="60" spans="3:11" x14ac:dyDescent="0.2">
      <c r="C60" s="11" t="s">
        <v>68</v>
      </c>
      <c r="D60" s="13">
        <v>6800</v>
      </c>
      <c r="E60" s="13">
        <v>12700</v>
      </c>
      <c r="F60" s="13">
        <v>10500</v>
      </c>
      <c r="G60" s="13">
        <v>11400</v>
      </c>
      <c r="H60" s="13">
        <v>10000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5300</v>
      </c>
      <c r="G61" s="13">
        <v>900</v>
      </c>
      <c r="H61" s="13">
        <v>2200</v>
      </c>
      <c r="I61" s="13">
        <v>4400</v>
      </c>
      <c r="J61" s="13">
        <v>6900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800</v>
      </c>
      <c r="H62" s="13">
        <v>800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13500</v>
      </c>
      <c r="F66" s="13">
        <v>16600</v>
      </c>
      <c r="G66" s="13">
        <v>13100</v>
      </c>
      <c r="H66" s="13">
        <v>13000</v>
      </c>
      <c r="I66" s="13">
        <v>15200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-36200</v>
      </c>
      <c r="F72" s="13">
        <v>-32200</v>
      </c>
      <c r="G72" s="13">
        <v>-28800</v>
      </c>
      <c r="H72" s="13">
        <v>-26000</v>
      </c>
      <c r="I72" s="13">
        <v>-5300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4300</v>
      </c>
      <c r="F76" s="13">
        <v>6000</v>
      </c>
      <c r="G76" s="13">
        <v>8000</v>
      </c>
      <c r="H76" s="13">
        <v>9200</v>
      </c>
      <c r="I76" s="13">
        <v>30200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-4000</v>
      </c>
      <c r="F81" s="13">
        <v>-3400</v>
      </c>
      <c r="G81" s="13">
        <v>-2900</v>
      </c>
      <c r="H81" s="13">
        <v>-20700</v>
      </c>
      <c r="I81" s="13">
        <v>-10800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3100</v>
      </c>
      <c r="G83" s="13">
        <v>2700</v>
      </c>
      <c r="H83" s="13">
        <v>2900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-200</v>
      </c>
      <c r="G89" s="13">
        <v>0</v>
      </c>
      <c r="H89" s="13">
        <v>600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-900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-900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-1800</v>
      </c>
      <c r="F100" s="13">
        <v>4600</v>
      </c>
      <c r="G100" s="13">
        <v>600</v>
      </c>
      <c r="H100" s="13">
        <v>-1700</v>
      </c>
      <c r="I100" s="13">
        <v>-2000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-2800</v>
      </c>
      <c r="F102" s="13">
        <v>3900</v>
      </c>
      <c r="G102" s="13">
        <v>-200</v>
      </c>
      <c r="H102" s="13">
        <v>-1300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39600</v>
      </c>
      <c r="E8" s="13">
        <v>42000</v>
      </c>
      <c r="F8" s="13">
        <v>36000</v>
      </c>
      <c r="G8" s="13">
        <v>37400</v>
      </c>
      <c r="H8" s="13">
        <v>34400</v>
      </c>
      <c r="I8" s="13">
        <v>29300</v>
      </c>
      <c r="J8" s="13">
        <v>41200</v>
      </c>
      <c r="K8" s="13"/>
    </row>
    <row r="9" spans="1:11" x14ac:dyDescent="0.2">
      <c r="C9" s="11" t="s">
        <v>22</v>
      </c>
      <c r="D9" s="13">
        <v>6100</v>
      </c>
      <c r="E9" s="13">
        <v>8600</v>
      </c>
      <c r="F9" s="13">
        <v>7400</v>
      </c>
      <c r="G9" s="13">
        <v>8500</v>
      </c>
      <c r="H9" s="13">
        <v>7400</v>
      </c>
      <c r="I9" s="13">
        <v>6000</v>
      </c>
      <c r="J9" s="13">
        <v>7400</v>
      </c>
      <c r="K9" s="13"/>
    </row>
    <row r="10" spans="1:11" x14ac:dyDescent="0.2">
      <c r="C10" s="11" t="s">
        <v>23</v>
      </c>
      <c r="D10" s="13">
        <v>33500</v>
      </c>
      <c r="E10" s="13">
        <v>33400</v>
      </c>
      <c r="F10" s="13">
        <v>28600</v>
      </c>
      <c r="G10" s="13">
        <v>29000</v>
      </c>
      <c r="H10" s="13">
        <v>27000</v>
      </c>
      <c r="I10" s="13">
        <v>23300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5700</v>
      </c>
      <c r="G12" s="13">
        <v>5800</v>
      </c>
      <c r="H12" s="13">
        <v>6900</v>
      </c>
      <c r="I12" s="13">
        <v>7600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500</v>
      </c>
      <c r="F14" s="13">
        <v>1400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4600</v>
      </c>
      <c r="G15" s="13">
        <v>4400</v>
      </c>
      <c r="H15" s="13">
        <v>4100</v>
      </c>
      <c r="I15" s="13">
        <v>2800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47700</v>
      </c>
      <c r="F17" s="13">
        <v>43700</v>
      </c>
      <c r="G17" s="13">
        <v>43800</v>
      </c>
      <c r="H17" s="13">
        <v>43700</v>
      </c>
      <c r="I17" s="13">
        <v>40500</v>
      </c>
      <c r="J17" s="13">
        <v>45200</v>
      </c>
      <c r="K17" s="13"/>
    </row>
    <row r="18" spans="3:11" x14ac:dyDescent="0.2">
      <c r="C18" s="11" t="s">
        <v>30</v>
      </c>
      <c r="D18" s="13">
        <v>-9600</v>
      </c>
      <c r="E18" s="13">
        <v>-5700</v>
      </c>
      <c r="F18" s="13">
        <v>-7700</v>
      </c>
      <c r="G18" s="13">
        <v>-6400</v>
      </c>
      <c r="H18" s="13">
        <v>-9300</v>
      </c>
      <c r="I18" s="13">
        <v>-11200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2200</v>
      </c>
      <c r="G20" s="13">
        <v>100</v>
      </c>
      <c r="H20" s="13">
        <v>200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-900</v>
      </c>
      <c r="G21" s="13">
        <v>-1600</v>
      </c>
      <c r="H21" s="13">
        <v>-4600</v>
      </c>
      <c r="I21" s="13">
        <v>-7600</v>
      </c>
      <c r="J21" s="13">
        <v>-1100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-6300</v>
      </c>
      <c r="E23" s="13">
        <v>-5600</v>
      </c>
      <c r="F23" s="13">
        <v>-5600</v>
      </c>
      <c r="G23" s="13">
        <v>-6600</v>
      </c>
      <c r="H23" s="13">
        <v>-9300</v>
      </c>
      <c r="I23" s="13">
        <v>-10800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-100</v>
      </c>
      <c r="I24" s="13">
        <v>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-5700</v>
      </c>
      <c r="F26" s="13">
        <v>-5600</v>
      </c>
      <c r="G26" s="13">
        <v>-6600</v>
      </c>
      <c r="H26" s="13">
        <v>-9200</v>
      </c>
      <c r="I26" s="13">
        <v>-10800</v>
      </c>
      <c r="J26" s="13">
        <v>-8100</v>
      </c>
      <c r="K26" s="13"/>
    </row>
    <row r="27" spans="3:11" x14ac:dyDescent="0.2">
      <c r="C27" s="11" t="s">
        <v>38</v>
      </c>
      <c r="D27" s="13">
        <v>-6300</v>
      </c>
      <c r="E27" s="13">
        <v>-5600</v>
      </c>
      <c r="F27" s="13">
        <v>-5500</v>
      </c>
      <c r="G27" s="13">
        <v>-6500</v>
      </c>
      <c r="H27" s="13">
        <v>-9200</v>
      </c>
      <c r="I27" s="13">
        <v>-10700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</v>
      </c>
      <c r="G29" s="13">
        <v>3200</v>
      </c>
      <c r="H29" s="13">
        <v>5700</v>
      </c>
      <c r="I29" s="13">
        <v>3800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-700</v>
      </c>
      <c r="F32" s="13">
        <v>-2200</v>
      </c>
      <c r="G32" s="13">
        <v>-100</v>
      </c>
      <c r="H32" s="13">
        <v>-200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-6300</v>
      </c>
      <c r="E33" s="13">
        <v>-5600</v>
      </c>
      <c r="F33" s="13">
        <v>-3500</v>
      </c>
      <c r="G33" s="13">
        <v>-3300</v>
      </c>
      <c r="H33" s="13">
        <v>-3500</v>
      </c>
      <c r="I33" s="13">
        <v>-7000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-5600</v>
      </c>
      <c r="F35" s="13">
        <v>-3500</v>
      </c>
      <c r="G35" s="13">
        <v>-3300</v>
      </c>
      <c r="H35" s="13">
        <v>-3500</v>
      </c>
      <c r="I35" s="13">
        <v>-7000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19800</v>
      </c>
      <c r="F41" s="13">
        <v>27000</v>
      </c>
      <c r="G41" s="13">
        <v>24800</v>
      </c>
      <c r="H41" s="13">
        <v>28200</v>
      </c>
      <c r="I41" s="13">
        <v>27900</v>
      </c>
      <c r="J41" s="13">
        <v>45400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8300</v>
      </c>
      <c r="J42" s="13">
        <v>4700</v>
      </c>
      <c r="K42" s="13"/>
    </row>
    <row r="43" spans="2:11" x14ac:dyDescent="0.2">
      <c r="C43" s="11" t="s">
        <v>51</v>
      </c>
      <c r="D43" s="13">
        <v>9800</v>
      </c>
      <c r="E43" s="13">
        <v>13200</v>
      </c>
      <c r="F43" s="13">
        <v>6900</v>
      </c>
      <c r="G43" s="13">
        <v>12400</v>
      </c>
      <c r="H43" s="13">
        <v>9800</v>
      </c>
      <c r="I43" s="13">
        <v>7800</v>
      </c>
      <c r="J43" s="13">
        <v>8400</v>
      </c>
      <c r="K43" s="13"/>
    </row>
    <row r="44" spans="2:11" x14ac:dyDescent="0.2">
      <c r="C44" s="11" t="s">
        <v>52</v>
      </c>
      <c r="D44" s="13">
        <v>4600</v>
      </c>
      <c r="E44" s="13">
        <v>9900</v>
      </c>
      <c r="F44" s="13">
        <v>8400</v>
      </c>
      <c r="G44" s="13">
        <v>10600</v>
      </c>
      <c r="H44" s="13">
        <v>9400</v>
      </c>
      <c r="I44" s="13">
        <v>12100</v>
      </c>
      <c r="J44" s="13">
        <v>6700</v>
      </c>
      <c r="K44" s="13"/>
    </row>
    <row r="45" spans="2:11" x14ac:dyDescent="0.2">
      <c r="C45" s="11" t="s">
        <v>53</v>
      </c>
      <c r="D45" s="13">
        <v>3000</v>
      </c>
      <c r="E45" s="13">
        <v>3100</v>
      </c>
      <c r="F45" s="13">
        <v>3300</v>
      </c>
      <c r="G45" s="13">
        <v>2200</v>
      </c>
      <c r="H45" s="13">
        <v>2800</v>
      </c>
      <c r="I45" s="13">
        <v>3000</v>
      </c>
      <c r="J45" s="13">
        <v>3500</v>
      </c>
      <c r="K45" s="13"/>
    </row>
    <row r="46" spans="2:11" x14ac:dyDescent="0.2">
      <c r="C46" s="11" t="s">
        <v>54</v>
      </c>
      <c r="D46" s="13">
        <v>35700</v>
      </c>
      <c r="E46" s="13">
        <v>45900</v>
      </c>
      <c r="F46" s="13">
        <v>45700</v>
      </c>
      <c r="G46" s="13">
        <v>50000</v>
      </c>
      <c r="H46" s="13">
        <v>50200</v>
      </c>
      <c r="I46" s="13">
        <v>59100</v>
      </c>
      <c r="J46" s="13">
        <v>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5500</v>
      </c>
      <c r="F48" s="13">
        <v>1500</v>
      </c>
      <c r="G48" s="13">
        <v>2600</v>
      </c>
      <c r="H48" s="13">
        <v>3700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23500</v>
      </c>
      <c r="E49" s="13">
        <v>31500</v>
      </c>
      <c r="F49" s="13">
        <v>24800</v>
      </c>
      <c r="G49" s="13">
        <v>29000</v>
      </c>
      <c r="H49" s="13">
        <v>31800</v>
      </c>
      <c r="I49" s="13">
        <v>34400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10000</v>
      </c>
      <c r="F52" s="13">
        <v>12500</v>
      </c>
      <c r="G52" s="13">
        <v>14900</v>
      </c>
      <c r="H52" s="13">
        <v>18900</v>
      </c>
      <c r="I52" s="13">
        <v>18400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92900</v>
      </c>
      <c r="F54" s="13">
        <v>84500</v>
      </c>
      <c r="G54" s="13">
        <v>96500</v>
      </c>
      <c r="H54" s="13">
        <v>104500</v>
      </c>
      <c r="I54" s="13">
        <v>112700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10800</v>
      </c>
      <c r="F57" s="13">
        <v>9600</v>
      </c>
      <c r="G57" s="13">
        <v>13400</v>
      </c>
      <c r="H57" s="13">
        <v>11900</v>
      </c>
      <c r="I57" s="13">
        <v>11100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17800</v>
      </c>
      <c r="F59" s="13">
        <v>9600</v>
      </c>
      <c r="G59" s="13">
        <v>12300</v>
      </c>
      <c r="H59" s="13">
        <v>12200</v>
      </c>
      <c r="I59" s="13">
        <v>16700</v>
      </c>
      <c r="J59" s="13">
        <v>8700</v>
      </c>
      <c r="K59" s="13"/>
    </row>
    <row r="60" spans="3:11" x14ac:dyDescent="0.2">
      <c r="C60" s="11" t="s">
        <v>68</v>
      </c>
      <c r="D60" s="13">
        <v>28000</v>
      </c>
      <c r="E60" s="13">
        <v>28600</v>
      </c>
      <c r="F60" s="13">
        <v>19300</v>
      </c>
      <c r="G60" s="13">
        <v>25700</v>
      </c>
      <c r="H60" s="13">
        <v>24200</v>
      </c>
      <c r="I60" s="13">
        <v>27800</v>
      </c>
      <c r="J60" s="13">
        <v>17700</v>
      </c>
      <c r="K60" s="13"/>
    </row>
    <row r="61" spans="3:11" x14ac:dyDescent="0.2">
      <c r="C61" s="11" t="s">
        <v>69</v>
      </c>
      <c r="D61" s="13">
        <v>12800</v>
      </c>
      <c r="E61" s="13">
        <v>16200</v>
      </c>
      <c r="F61" s="13">
        <v>15000</v>
      </c>
      <c r="G61" s="13">
        <v>15000</v>
      </c>
      <c r="H61" s="13">
        <v>18500</v>
      </c>
      <c r="I61" s="13">
        <v>20000</v>
      </c>
      <c r="J61" s="13">
        <v>9800</v>
      </c>
      <c r="K61" s="13"/>
    </row>
    <row r="62" spans="3:11" x14ac:dyDescent="0.2">
      <c r="C62" s="11" t="s">
        <v>70</v>
      </c>
      <c r="D62" s="13">
        <v>11700</v>
      </c>
      <c r="E62" s="13">
        <v>12200</v>
      </c>
      <c r="F62" s="13">
        <v>7600</v>
      </c>
      <c r="G62" s="13">
        <v>8900</v>
      </c>
      <c r="H62" s="13">
        <v>10800</v>
      </c>
      <c r="I62" s="13">
        <v>9300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56700</v>
      </c>
      <c r="F66" s="13">
        <v>41600</v>
      </c>
      <c r="G66" s="13">
        <v>49500</v>
      </c>
      <c r="H66" s="13">
        <v>53400</v>
      </c>
      <c r="I66" s="13">
        <v>56800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-11200</v>
      </c>
      <c r="F72" s="13">
        <v>-5600</v>
      </c>
      <c r="G72" s="13">
        <v>-2100</v>
      </c>
      <c r="H72" s="13">
        <v>1200</v>
      </c>
      <c r="I72" s="13">
        <v>4700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36300</v>
      </c>
      <c r="F76" s="13">
        <v>42800</v>
      </c>
      <c r="G76" s="13">
        <v>47000</v>
      </c>
      <c r="H76" s="13">
        <v>51100</v>
      </c>
      <c r="I76" s="13">
        <v>55800</v>
      </c>
      <c r="J76" s="13">
        <v>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-6300</v>
      </c>
      <c r="E81" s="13">
        <v>-5600</v>
      </c>
      <c r="F81" s="13">
        <v>-3500</v>
      </c>
      <c r="G81" s="13">
        <v>-3300</v>
      </c>
      <c r="H81" s="13">
        <v>-3500</v>
      </c>
      <c r="I81" s="13">
        <v>-7000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4600</v>
      </c>
      <c r="G83" s="13">
        <v>4700</v>
      </c>
      <c r="H83" s="13">
        <v>4400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8500</v>
      </c>
      <c r="F89" s="13">
        <v>6300</v>
      </c>
      <c r="G89" s="13">
        <v>5400</v>
      </c>
      <c r="H89" s="13">
        <v>3100</v>
      </c>
      <c r="I89" s="13">
        <v>3100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-13700</v>
      </c>
      <c r="F94" s="13">
        <v>-500</v>
      </c>
      <c r="G94" s="13">
        <v>-1800</v>
      </c>
      <c r="H94" s="13">
        <v>2300</v>
      </c>
      <c r="I94" s="13">
        <v>-27700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-2100</v>
      </c>
      <c r="F100" s="13">
        <v>-3600</v>
      </c>
      <c r="G100" s="13">
        <v>-7100</v>
      </c>
      <c r="H100" s="13">
        <v>-5100</v>
      </c>
      <c r="I100" s="13">
        <v>7100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-7300</v>
      </c>
      <c r="F102" s="13">
        <v>2300</v>
      </c>
      <c r="G102" s="13">
        <v>-3500</v>
      </c>
      <c r="H102" s="13">
        <v>300</v>
      </c>
      <c r="I102" s="13">
        <v>-17500</v>
      </c>
      <c r="J102" s="13">
        <v>10900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670600</v>
      </c>
      <c r="E8" s="13">
        <v>680700</v>
      </c>
      <c r="F8" s="13">
        <v>570000</v>
      </c>
      <c r="G8" s="13">
        <v>488200</v>
      </c>
      <c r="H8" s="13">
        <v>479600</v>
      </c>
      <c r="I8" s="13">
        <v>490300</v>
      </c>
      <c r="J8" s="13">
        <v>617600</v>
      </c>
      <c r="K8" s="13"/>
    </row>
    <row r="9" spans="1:11" x14ac:dyDescent="0.2">
      <c r="C9" s="11" t="s">
        <v>22</v>
      </c>
      <c r="D9" s="13">
        <v>412300</v>
      </c>
      <c r="E9" s="13">
        <v>440300</v>
      </c>
      <c r="F9" s="13">
        <v>352000</v>
      </c>
      <c r="G9" s="13">
        <v>295600</v>
      </c>
      <c r="H9" s="13">
        <v>308000</v>
      </c>
      <c r="I9" s="13">
        <v>337100</v>
      </c>
      <c r="J9" s="13">
        <v>476600</v>
      </c>
      <c r="K9" s="13"/>
    </row>
    <row r="10" spans="1:11" x14ac:dyDescent="0.2">
      <c r="C10" s="11" t="s">
        <v>23</v>
      </c>
      <c r="D10" s="13">
        <v>258300</v>
      </c>
      <c r="E10" s="13">
        <v>240400</v>
      </c>
      <c r="F10" s="13">
        <v>217900</v>
      </c>
      <c r="G10" s="13">
        <v>192600</v>
      </c>
      <c r="H10" s="13">
        <v>171600</v>
      </c>
      <c r="I10" s="13">
        <v>153200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0</v>
      </c>
      <c r="F14" s="13">
        <v>0</v>
      </c>
      <c r="G14" s="13">
        <v>-100</v>
      </c>
      <c r="H14" s="13">
        <v>-100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65500</v>
      </c>
      <c r="E15" s="13">
        <v>69000</v>
      </c>
      <c r="F15" s="13">
        <v>62700</v>
      </c>
      <c r="G15" s="13">
        <v>58100</v>
      </c>
      <c r="H15" s="13">
        <v>45400</v>
      </c>
      <c r="I15" s="13">
        <v>81000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537800</v>
      </c>
      <c r="F17" s="13">
        <v>438900</v>
      </c>
      <c r="G17" s="13">
        <v>375500</v>
      </c>
      <c r="H17" s="13">
        <v>373300</v>
      </c>
      <c r="I17" s="13">
        <v>395500</v>
      </c>
      <c r="J17" s="13">
        <v>530200</v>
      </c>
      <c r="K17" s="13"/>
    </row>
    <row r="18" spans="3:11" x14ac:dyDescent="0.2">
      <c r="C18" s="11" t="s">
        <v>30</v>
      </c>
      <c r="D18" s="13">
        <v>150800</v>
      </c>
      <c r="E18" s="13">
        <v>142900</v>
      </c>
      <c r="F18" s="13">
        <v>131100</v>
      </c>
      <c r="G18" s="13">
        <v>112700</v>
      </c>
      <c r="H18" s="13">
        <v>106300</v>
      </c>
      <c r="I18" s="13">
        <v>94800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5100</v>
      </c>
      <c r="F20" s="13">
        <v>1700</v>
      </c>
      <c r="G20" s="13">
        <v>3200</v>
      </c>
      <c r="H20" s="13">
        <v>-1800</v>
      </c>
      <c r="I20" s="13">
        <v>15800</v>
      </c>
      <c r="J20" s="13">
        <v>-2300</v>
      </c>
      <c r="K20" s="13"/>
    </row>
    <row r="21" spans="3:11" x14ac:dyDescent="0.2">
      <c r="C21" s="11" t="s">
        <v>33</v>
      </c>
      <c r="D21" s="13">
        <v>217700</v>
      </c>
      <c r="E21" s="13">
        <v>217000</v>
      </c>
      <c r="F21" s="13">
        <v>195500</v>
      </c>
      <c r="G21" s="13">
        <v>174100</v>
      </c>
      <c r="H21" s="13">
        <v>150300</v>
      </c>
      <c r="I21" s="13">
        <v>151500</v>
      </c>
      <c r="J21" s="13">
        <v>121700</v>
      </c>
      <c r="K21" s="13"/>
    </row>
    <row r="22" spans="3:11" x14ac:dyDescent="0.2">
      <c r="C22" s="11" t="s">
        <v>34</v>
      </c>
      <c r="D22" s="13">
        <v>37000</v>
      </c>
      <c r="E22" s="13">
        <v>24400</v>
      </c>
      <c r="F22" s="13">
        <v>20100</v>
      </c>
      <c r="G22" s="13">
        <v>21800</v>
      </c>
      <c r="H22" s="13">
        <v>22200</v>
      </c>
      <c r="I22" s="13">
        <v>32600</v>
      </c>
      <c r="J22" s="13">
        <v>12600</v>
      </c>
      <c r="K22" s="13"/>
    </row>
    <row r="23" spans="3:11" x14ac:dyDescent="0.2">
      <c r="C23" s="11" t="s">
        <v>35</v>
      </c>
      <c r="D23" s="13">
        <v>115300</v>
      </c>
      <c r="E23" s="13">
        <v>123600</v>
      </c>
      <c r="F23" s="13">
        <v>112700</v>
      </c>
      <c r="G23" s="13">
        <v>94200</v>
      </c>
      <c r="H23" s="13">
        <v>82200</v>
      </c>
      <c r="I23" s="13">
        <v>78100</v>
      </c>
      <c r="J23" s="13">
        <v>72400</v>
      </c>
      <c r="K23" s="13"/>
    </row>
    <row r="24" spans="3:11" x14ac:dyDescent="0.2">
      <c r="C24" s="11" t="s">
        <v>36</v>
      </c>
      <c r="D24" s="13">
        <v>28100</v>
      </c>
      <c r="E24" s="13">
        <v>33800</v>
      </c>
      <c r="F24" s="13">
        <v>29200</v>
      </c>
      <c r="G24" s="13">
        <v>23500</v>
      </c>
      <c r="H24" s="13">
        <v>21100</v>
      </c>
      <c r="I24" s="13">
        <v>21200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89800</v>
      </c>
      <c r="F26" s="13">
        <v>83500</v>
      </c>
      <c r="G26" s="13">
        <v>70600</v>
      </c>
      <c r="H26" s="13">
        <v>61100</v>
      </c>
      <c r="I26" s="13">
        <v>56900</v>
      </c>
      <c r="J26" s="13">
        <v>43800</v>
      </c>
      <c r="K26" s="13"/>
    </row>
    <row r="27" spans="3:11" x14ac:dyDescent="0.2">
      <c r="C27" s="11" t="s">
        <v>38</v>
      </c>
      <c r="D27" s="13">
        <v>87200</v>
      </c>
      <c r="E27" s="13">
        <v>89800</v>
      </c>
      <c r="F27" s="13">
        <v>83500</v>
      </c>
      <c r="G27" s="13">
        <v>70600</v>
      </c>
      <c r="H27" s="13">
        <v>61100</v>
      </c>
      <c r="I27" s="13">
        <v>56900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4100</v>
      </c>
      <c r="I29" s="13">
        <v>-300</v>
      </c>
      <c r="J29" s="13">
        <v>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-5100</v>
      </c>
      <c r="F32" s="13">
        <v>-1700</v>
      </c>
      <c r="G32" s="13">
        <v>-3200</v>
      </c>
      <c r="H32" s="13">
        <v>1800</v>
      </c>
      <c r="I32" s="13">
        <v>-15800</v>
      </c>
      <c r="J32" s="13">
        <v>2300</v>
      </c>
      <c r="K32" s="13"/>
    </row>
    <row r="33" spans="2:11" x14ac:dyDescent="0.2">
      <c r="C33" s="11" t="s">
        <v>44</v>
      </c>
      <c r="D33" s="13">
        <v>87200</v>
      </c>
      <c r="E33" s="13">
        <v>89800</v>
      </c>
      <c r="F33" s="13">
        <v>83500</v>
      </c>
      <c r="G33" s="13">
        <v>71500</v>
      </c>
      <c r="H33" s="13">
        <v>65200</v>
      </c>
      <c r="I33" s="13">
        <v>56600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89800</v>
      </c>
      <c r="F35" s="13">
        <v>83500</v>
      </c>
      <c r="G35" s="13">
        <v>71500</v>
      </c>
      <c r="H35" s="13">
        <v>65200</v>
      </c>
      <c r="I35" s="13">
        <v>56600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6200</v>
      </c>
      <c r="F41" s="13">
        <v>5000</v>
      </c>
      <c r="G41" s="13">
        <v>3500</v>
      </c>
      <c r="H41" s="13">
        <v>7000</v>
      </c>
      <c r="I41" s="13">
        <v>6100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94600</v>
      </c>
      <c r="F43" s="13">
        <v>98500</v>
      </c>
      <c r="G43" s="13">
        <v>91300</v>
      </c>
      <c r="H43" s="13">
        <v>90500</v>
      </c>
      <c r="I43" s="13">
        <v>128200</v>
      </c>
      <c r="J43" s="13">
        <v>114300</v>
      </c>
      <c r="K43" s="13"/>
    </row>
    <row r="44" spans="2:11" x14ac:dyDescent="0.2">
      <c r="C44" s="11" t="s">
        <v>52</v>
      </c>
      <c r="D44" s="13">
        <v>33900</v>
      </c>
      <c r="E44" s="13">
        <v>32600</v>
      </c>
      <c r="F44" s="13">
        <v>24700</v>
      </c>
      <c r="G44" s="13">
        <v>13900</v>
      </c>
      <c r="H44" s="13">
        <v>15400</v>
      </c>
      <c r="I44" s="13">
        <v>23500</v>
      </c>
      <c r="J44" s="13">
        <v>25600</v>
      </c>
      <c r="K44" s="13"/>
    </row>
    <row r="45" spans="2:11" x14ac:dyDescent="0.2">
      <c r="C45" s="11" t="s">
        <v>53</v>
      </c>
      <c r="D45" s="13">
        <v>38700</v>
      </c>
      <c r="E45" s="13">
        <v>60500</v>
      </c>
      <c r="F45" s="13">
        <v>42200</v>
      </c>
      <c r="G45" s="13">
        <v>27700</v>
      </c>
      <c r="H45" s="13">
        <v>22000</v>
      </c>
      <c r="I45" s="13">
        <v>33700</v>
      </c>
      <c r="J45" s="13">
        <v>34400</v>
      </c>
      <c r="K45" s="13"/>
    </row>
    <row r="46" spans="2:11" x14ac:dyDescent="0.2">
      <c r="C46" s="11" t="s">
        <v>54</v>
      </c>
      <c r="D46" s="13">
        <v>185700</v>
      </c>
      <c r="E46" s="13">
        <v>194000</v>
      </c>
      <c r="F46" s="13">
        <v>170300</v>
      </c>
      <c r="G46" s="13">
        <v>136400</v>
      </c>
      <c r="H46" s="13">
        <v>134800</v>
      </c>
      <c r="I46" s="13">
        <v>191500</v>
      </c>
      <c r="J46" s="13">
        <v>178600</v>
      </c>
      <c r="K46" s="13"/>
    </row>
    <row r="47" spans="2:11" x14ac:dyDescent="0.2">
      <c r="C47" s="11" t="s">
        <v>55</v>
      </c>
      <c r="D47" s="13">
        <v>28700</v>
      </c>
      <c r="E47" s="13">
        <v>22900</v>
      </c>
      <c r="F47" s="13">
        <v>24600</v>
      </c>
      <c r="G47" s="13">
        <v>22900</v>
      </c>
      <c r="H47" s="13">
        <v>58800</v>
      </c>
      <c r="I47" s="13">
        <v>13700</v>
      </c>
      <c r="J47" s="13">
        <v>10500</v>
      </c>
      <c r="K47" s="13"/>
    </row>
    <row r="48" spans="2:11" x14ac:dyDescent="0.2">
      <c r="C48" s="11" t="s">
        <v>56</v>
      </c>
      <c r="D48" s="13">
        <v>2468800</v>
      </c>
      <c r="E48" s="13">
        <v>1824900</v>
      </c>
      <c r="F48" s="13">
        <v>1755000</v>
      </c>
      <c r="G48" s="13">
        <v>1612400</v>
      </c>
      <c r="H48" s="13">
        <v>1475400</v>
      </c>
      <c r="I48" s="13">
        <v>1384000</v>
      </c>
      <c r="J48" s="13">
        <v>1126000</v>
      </c>
      <c r="K48" s="13"/>
    </row>
    <row r="49" spans="3:11" x14ac:dyDescent="0.2">
      <c r="C49" s="11" t="s">
        <v>57</v>
      </c>
      <c r="D49" s="13">
        <v>525000</v>
      </c>
      <c r="E49" s="13">
        <v>64100</v>
      </c>
      <c r="F49" s="13">
        <v>57900</v>
      </c>
      <c r="G49" s="13">
        <v>47000</v>
      </c>
      <c r="H49" s="13">
        <v>40800</v>
      </c>
      <c r="I49" s="13">
        <v>32000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109200</v>
      </c>
      <c r="F52" s="13">
        <v>107000</v>
      </c>
      <c r="G52" s="13">
        <v>113800</v>
      </c>
      <c r="H52" s="13">
        <v>73400</v>
      </c>
      <c r="I52" s="13">
        <v>72400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3304700</v>
      </c>
      <c r="E54" s="13">
        <v>2215000</v>
      </c>
      <c r="F54" s="13">
        <v>2114900</v>
      </c>
      <c r="G54" s="13">
        <v>1932500</v>
      </c>
      <c r="H54" s="13">
        <v>1783200</v>
      </c>
      <c r="I54" s="13">
        <v>1693700</v>
      </c>
      <c r="J54" s="13">
        <v>1414900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61500</v>
      </c>
      <c r="F57" s="13">
        <v>52600</v>
      </c>
      <c r="G57" s="13">
        <v>60300</v>
      </c>
      <c r="H57" s="13">
        <v>54100</v>
      </c>
      <c r="I57" s="13">
        <v>129800</v>
      </c>
      <c r="J57" s="13">
        <v>74700</v>
      </c>
      <c r="K57" s="13"/>
    </row>
    <row r="58" spans="3:11" x14ac:dyDescent="0.2">
      <c r="C58" s="11" t="s">
        <v>66</v>
      </c>
      <c r="D58" s="13">
        <v>198400</v>
      </c>
      <c r="E58" s="13">
        <v>223600</v>
      </c>
      <c r="F58" s="13">
        <v>239600</v>
      </c>
      <c r="G58" s="13">
        <v>189200</v>
      </c>
      <c r="H58" s="13">
        <v>293000</v>
      </c>
      <c r="I58" s="13">
        <v>306400</v>
      </c>
      <c r="J58" s="13">
        <v>260400</v>
      </c>
      <c r="K58" s="13"/>
    </row>
    <row r="59" spans="3:11" x14ac:dyDescent="0.2">
      <c r="C59" s="11" t="s">
        <v>67</v>
      </c>
      <c r="D59" s="13">
        <v>110500</v>
      </c>
      <c r="E59" s="13">
        <v>83900</v>
      </c>
      <c r="F59" s="13">
        <v>84200</v>
      </c>
      <c r="G59" s="13">
        <v>79500</v>
      </c>
      <c r="H59" s="13">
        <v>76300</v>
      </c>
      <c r="I59" s="13">
        <v>92000</v>
      </c>
      <c r="J59" s="13">
        <v>77900</v>
      </c>
      <c r="K59" s="13"/>
    </row>
    <row r="60" spans="3:11" x14ac:dyDescent="0.2">
      <c r="C60" s="11" t="s">
        <v>68</v>
      </c>
      <c r="D60" s="13">
        <v>386400</v>
      </c>
      <c r="E60" s="13">
        <v>369000</v>
      </c>
      <c r="F60" s="13">
        <v>376400</v>
      </c>
      <c r="G60" s="13">
        <v>329000</v>
      </c>
      <c r="H60" s="13">
        <v>423300</v>
      </c>
      <c r="I60" s="13">
        <v>528200</v>
      </c>
      <c r="J60" s="13">
        <v>413000</v>
      </c>
      <c r="K60" s="13"/>
    </row>
    <row r="61" spans="3:11" x14ac:dyDescent="0.2">
      <c r="C61" s="11" t="s">
        <v>69</v>
      </c>
      <c r="D61" s="13">
        <v>1187100</v>
      </c>
      <c r="E61" s="13">
        <v>578400</v>
      </c>
      <c r="F61" s="13">
        <v>549900</v>
      </c>
      <c r="G61" s="13">
        <v>508500</v>
      </c>
      <c r="H61" s="13">
        <v>440200</v>
      </c>
      <c r="I61" s="13">
        <v>316000</v>
      </c>
      <c r="J61" s="13">
        <v>197400</v>
      </c>
      <c r="K61" s="13"/>
    </row>
    <row r="62" spans="3:11" x14ac:dyDescent="0.2">
      <c r="C62" s="11" t="s">
        <v>70</v>
      </c>
      <c r="D62" s="13">
        <v>485100</v>
      </c>
      <c r="E62" s="13">
        <v>434800</v>
      </c>
      <c r="F62" s="13">
        <v>414400</v>
      </c>
      <c r="G62" s="13">
        <v>397900</v>
      </c>
      <c r="H62" s="13">
        <v>358100</v>
      </c>
      <c r="I62" s="13">
        <v>331000</v>
      </c>
      <c r="J62" s="13">
        <v>318200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2058600</v>
      </c>
      <c r="E66" s="13">
        <v>1382200</v>
      </c>
      <c r="F66" s="13">
        <v>1340700</v>
      </c>
      <c r="G66" s="13">
        <v>1235400</v>
      </c>
      <c r="H66" s="13">
        <v>1221600</v>
      </c>
      <c r="I66" s="13">
        <v>1175200</v>
      </c>
      <c r="J66" s="13">
        <v>928600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488700</v>
      </c>
      <c r="E72" s="13">
        <v>445500</v>
      </c>
      <c r="F72" s="13">
        <v>393100</v>
      </c>
      <c r="G72" s="13">
        <v>343000</v>
      </c>
      <c r="H72" s="13">
        <v>300600</v>
      </c>
      <c r="I72" s="13">
        <v>261500</v>
      </c>
      <c r="J72" s="13">
        <v>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1246100</v>
      </c>
      <c r="E76" s="13">
        <v>832800</v>
      </c>
      <c r="F76" s="13">
        <v>774100</v>
      </c>
      <c r="G76" s="13">
        <v>697100</v>
      </c>
      <c r="H76" s="13">
        <v>561600</v>
      </c>
      <c r="I76" s="13">
        <v>518400</v>
      </c>
      <c r="J76" s="13">
        <v>486300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87200</v>
      </c>
      <c r="E81" s="13">
        <v>89800</v>
      </c>
      <c r="F81" s="13">
        <v>83500</v>
      </c>
      <c r="G81" s="13">
        <v>71500</v>
      </c>
      <c r="H81" s="13">
        <v>65200</v>
      </c>
      <c r="I81" s="13">
        <v>56600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69000</v>
      </c>
      <c r="F83" s="13">
        <v>62700</v>
      </c>
      <c r="G83" s="13">
        <v>58100</v>
      </c>
      <c r="H83" s="13">
        <v>45900</v>
      </c>
      <c r="I83" s="13">
        <v>40800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203500</v>
      </c>
      <c r="E89" s="13">
        <v>158900</v>
      </c>
      <c r="F89" s="13">
        <v>150500</v>
      </c>
      <c r="G89" s="13">
        <v>158900</v>
      </c>
      <c r="H89" s="13">
        <v>103000</v>
      </c>
      <c r="I89" s="13">
        <v>117400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-128300</v>
      </c>
      <c r="F91" s="13">
        <v>-186900</v>
      </c>
      <c r="G91" s="13">
        <v>-165500</v>
      </c>
      <c r="H91" s="13">
        <v>-184700</v>
      </c>
      <c r="I91" s="13">
        <v>-240400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-1111400</v>
      </c>
      <c r="E94" s="13">
        <v>-136400</v>
      </c>
      <c r="F94" s="13">
        <v>-223000</v>
      </c>
      <c r="G94" s="13">
        <v>-181600</v>
      </c>
      <c r="H94" s="13">
        <v>-186600</v>
      </c>
      <c r="I94" s="13">
        <v>-256800</v>
      </c>
      <c r="J94" s="13">
        <v>-186900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-35100</v>
      </c>
      <c r="F96" s="13">
        <v>-31500</v>
      </c>
      <c r="G96" s="13">
        <v>-27200</v>
      </c>
      <c r="H96" s="13">
        <v>-24700</v>
      </c>
      <c r="I96" s="13">
        <v>-22000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906600</v>
      </c>
      <c r="E100" s="13">
        <v>-21200</v>
      </c>
      <c r="F100" s="13">
        <v>74000</v>
      </c>
      <c r="G100" s="13">
        <v>19200</v>
      </c>
      <c r="H100" s="13">
        <v>84500</v>
      </c>
      <c r="I100" s="13">
        <v>140000</v>
      </c>
      <c r="J100" s="13">
        <v>78200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1200</v>
      </c>
      <c r="F102" s="13">
        <v>1500</v>
      </c>
      <c r="G102" s="13">
        <v>-3500</v>
      </c>
      <c r="H102" s="13">
        <v>900</v>
      </c>
      <c r="I102" s="13">
        <v>500</v>
      </c>
      <c r="J102" s="13">
        <v>1400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59900</v>
      </c>
      <c r="E8" s="13">
        <v>44900</v>
      </c>
      <c r="F8" s="13">
        <v>38600</v>
      </c>
      <c r="G8" s="13">
        <v>37700</v>
      </c>
      <c r="H8" s="13">
        <v>32300</v>
      </c>
      <c r="I8" s="13">
        <v>29800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2900</v>
      </c>
      <c r="F17" s="13">
        <v>7000</v>
      </c>
      <c r="G17" s="13">
        <v>8700</v>
      </c>
      <c r="H17" s="13">
        <v>5500</v>
      </c>
      <c r="I17" s="13">
        <v>4700</v>
      </c>
      <c r="J17" s="13">
        <v>4000</v>
      </c>
      <c r="K17" s="13"/>
    </row>
    <row r="18" spans="3:11" x14ac:dyDescent="0.2">
      <c r="C18" s="11" t="s">
        <v>30</v>
      </c>
      <c r="D18" s="13">
        <v>40800</v>
      </c>
      <c r="E18" s="13">
        <v>42000</v>
      </c>
      <c r="F18" s="13">
        <v>31600</v>
      </c>
      <c r="G18" s="13">
        <v>29000</v>
      </c>
      <c r="H18" s="13">
        <v>26800</v>
      </c>
      <c r="I18" s="13">
        <v>25100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-24600</v>
      </c>
      <c r="F20" s="13">
        <v>-17800</v>
      </c>
      <c r="G20" s="13">
        <v>-15700</v>
      </c>
      <c r="H20" s="13">
        <v>-14600</v>
      </c>
      <c r="I20" s="13">
        <v>-13700</v>
      </c>
      <c r="J20" s="13">
        <v>-15700</v>
      </c>
      <c r="K20" s="13"/>
    </row>
    <row r="21" spans="3:11" x14ac:dyDescent="0.2">
      <c r="C21" s="11" t="s">
        <v>33</v>
      </c>
      <c r="D21" s="13">
        <v>14600</v>
      </c>
      <c r="E21" s="13" t="s">
        <v>92</v>
      </c>
      <c r="F21" s="13">
        <v>15400</v>
      </c>
      <c r="G21" s="13">
        <v>14800</v>
      </c>
      <c r="H21" s="13">
        <v>13800</v>
      </c>
      <c r="I21" s="13">
        <v>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17300</v>
      </c>
      <c r="F23" s="13">
        <v>13800</v>
      </c>
      <c r="G23" s="13">
        <v>13300</v>
      </c>
      <c r="H23" s="13">
        <v>12200</v>
      </c>
      <c r="I23" s="13">
        <v>11400</v>
      </c>
      <c r="J23" s="13">
        <v>8200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2000</v>
      </c>
      <c r="G24" s="13">
        <v>1900</v>
      </c>
      <c r="H24" s="13">
        <v>1400</v>
      </c>
      <c r="I24" s="13">
        <v>2400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15000</v>
      </c>
      <c r="F26" s="13">
        <v>11700</v>
      </c>
      <c r="G26" s="13">
        <v>11400</v>
      </c>
      <c r="H26" s="13">
        <v>10800</v>
      </c>
      <c r="I26" s="13">
        <v>8900</v>
      </c>
      <c r="J26" s="13">
        <v>7000</v>
      </c>
      <c r="K26" s="13"/>
    </row>
    <row r="27" spans="3:11" x14ac:dyDescent="0.2">
      <c r="C27" s="11" t="s">
        <v>38</v>
      </c>
      <c r="D27" s="13">
        <v>10100</v>
      </c>
      <c r="E27" s="13">
        <v>15000</v>
      </c>
      <c r="F27" s="13">
        <v>11700</v>
      </c>
      <c r="G27" s="13">
        <v>11400</v>
      </c>
      <c r="H27" s="13">
        <v>10800</v>
      </c>
      <c r="I27" s="13">
        <v>8900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24600</v>
      </c>
      <c r="F32" s="13">
        <v>17800</v>
      </c>
      <c r="G32" s="13">
        <v>15700</v>
      </c>
      <c r="H32" s="13">
        <v>14600</v>
      </c>
      <c r="I32" s="13">
        <v>13700</v>
      </c>
      <c r="J32" s="13">
        <v>15700</v>
      </c>
      <c r="K32" s="13"/>
    </row>
    <row r="33" spans="2:11" x14ac:dyDescent="0.2">
      <c r="C33" s="11" t="s">
        <v>44</v>
      </c>
      <c r="D33" s="13">
        <v>10100</v>
      </c>
      <c r="E33" s="13">
        <v>15000</v>
      </c>
      <c r="F33" s="13">
        <v>11700</v>
      </c>
      <c r="G33" s="13">
        <v>11400</v>
      </c>
      <c r="H33" s="13">
        <v>10800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15000</v>
      </c>
      <c r="F35" s="13">
        <v>11700</v>
      </c>
      <c r="G35" s="13">
        <v>11400</v>
      </c>
      <c r="H35" s="13">
        <v>10800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52100</v>
      </c>
      <c r="F41" s="13">
        <v>45000</v>
      </c>
      <c r="G41" s="13">
        <v>31200</v>
      </c>
      <c r="H41" s="13">
        <v>42400</v>
      </c>
      <c r="I41" s="13">
        <v>50600</v>
      </c>
      <c r="J41" s="13">
        <v>47100</v>
      </c>
      <c r="K41" s="13"/>
    </row>
    <row r="42" spans="2:11" x14ac:dyDescent="0.2">
      <c r="C42" s="11" t="s">
        <v>50</v>
      </c>
      <c r="D42" s="13">
        <v>66200</v>
      </c>
      <c r="E42" s="13">
        <v>4800</v>
      </c>
      <c r="F42" s="13">
        <v>60700</v>
      </c>
      <c r="G42" s="13">
        <v>104600</v>
      </c>
      <c r="H42" s="13">
        <v>61300</v>
      </c>
      <c r="I42" s="13">
        <v>44800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23900</v>
      </c>
      <c r="F48" s="13">
        <v>22800</v>
      </c>
      <c r="G48" s="13">
        <v>20800</v>
      </c>
      <c r="H48" s="13">
        <v>18300</v>
      </c>
      <c r="I48" s="13">
        <v>16700</v>
      </c>
      <c r="J48" s="13">
        <v>17500</v>
      </c>
      <c r="K48" s="13"/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1471000</v>
      </c>
      <c r="E54" s="13">
        <v>1329000</v>
      </c>
      <c r="F54" s="13">
        <v>1385800</v>
      </c>
      <c r="G54" s="13">
        <v>1204700</v>
      </c>
      <c r="H54" s="13">
        <v>958300</v>
      </c>
      <c r="I54" s="13">
        <v>854800</v>
      </c>
      <c r="J54" s="13">
        <v>785200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20800</v>
      </c>
      <c r="E61" s="13">
        <v>20000</v>
      </c>
      <c r="F61" s="13">
        <v>20900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1249900</v>
      </c>
      <c r="F66" s="13">
        <v>1259700</v>
      </c>
      <c r="G66" s="13">
        <v>1082100</v>
      </c>
      <c r="H66" s="13">
        <v>852900</v>
      </c>
      <c r="I66" s="13">
        <v>762000</v>
      </c>
      <c r="J66" s="13">
        <v>698500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91700</v>
      </c>
      <c r="F72" s="13">
        <v>76800</v>
      </c>
      <c r="G72" s="13">
        <v>64400</v>
      </c>
      <c r="H72" s="13">
        <v>55000</v>
      </c>
      <c r="I72" s="13">
        <v>68300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79100</v>
      </c>
      <c r="F76" s="13">
        <v>126100</v>
      </c>
      <c r="G76" s="13">
        <v>122700</v>
      </c>
      <c r="H76" s="13">
        <v>105400</v>
      </c>
      <c r="I76" s="13">
        <v>92700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15000</v>
      </c>
      <c r="F81" s="13">
        <v>11700</v>
      </c>
      <c r="G81" s="13">
        <v>11400</v>
      </c>
      <c r="H81" s="13">
        <v>10800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>
        <v>1600</v>
      </c>
      <c r="G83" s="13">
        <v>1500</v>
      </c>
      <c r="H83" s="13">
        <v>1600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 t="s">
        <v>92</v>
      </c>
      <c r="F89" s="13">
        <v>24900</v>
      </c>
      <c r="G89" s="13">
        <v>8900</v>
      </c>
      <c r="H89" s="13">
        <v>11700</v>
      </c>
      <c r="I89" s="13">
        <v>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-3500</v>
      </c>
      <c r="G91" s="13">
        <v>-4600</v>
      </c>
      <c r="H91" s="13">
        <v>-1900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 t="s">
        <v>92</v>
      </c>
      <c r="F94" s="13">
        <v>-241800</v>
      </c>
      <c r="G94" s="13">
        <v>-213000</v>
      </c>
      <c r="H94" s="13">
        <v>-98100</v>
      </c>
      <c r="I94" s="13">
        <v>-45200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-2500</v>
      </c>
      <c r="G96" s="13">
        <v>-2400</v>
      </c>
      <c r="H96" s="13">
        <v>-2400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112700</v>
      </c>
      <c r="E100" s="13" t="s">
        <v>92</v>
      </c>
      <c r="F100" s="13">
        <v>168100</v>
      </c>
      <c r="G100" s="13">
        <v>225000</v>
      </c>
      <c r="H100" s="13">
        <v>86700</v>
      </c>
      <c r="I100" s="13">
        <v>61100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 t="s">
        <v>92</v>
      </c>
      <c r="F102" s="13">
        <v>-48900</v>
      </c>
      <c r="G102" s="13">
        <v>20900</v>
      </c>
      <c r="H102" s="13">
        <v>300</v>
      </c>
      <c r="I102" s="13">
        <v>30800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900</v>
      </c>
      <c r="F14" s="13">
        <v>7900</v>
      </c>
      <c r="G14" s="13">
        <v>9300</v>
      </c>
      <c r="H14" s="13">
        <v>13000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-5200</v>
      </c>
      <c r="E17" s="13">
        <v>6100</v>
      </c>
      <c r="F17" s="13">
        <v>10500</v>
      </c>
      <c r="G17" s="13">
        <v>13900</v>
      </c>
      <c r="H17" s="13">
        <v>16000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-10500</v>
      </c>
      <c r="G18" s="13">
        <v>-13900</v>
      </c>
      <c r="H18" s="13">
        <v>-16000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3200</v>
      </c>
      <c r="G20" s="13">
        <v>-3700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-5900</v>
      </c>
      <c r="F21" s="13">
        <v>-7300</v>
      </c>
      <c r="G21" s="13">
        <v>-17500</v>
      </c>
      <c r="H21" s="13">
        <v>-15800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1500</v>
      </c>
      <c r="G22" s="13">
        <v>2300</v>
      </c>
      <c r="H22" s="13">
        <v>4500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-8500</v>
      </c>
      <c r="F23" s="13">
        <v>-8800</v>
      </c>
      <c r="G23" s="13">
        <v>-19900</v>
      </c>
      <c r="H23" s="13">
        <v>-20500</v>
      </c>
      <c r="I23" s="13">
        <v>-3100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-8500</v>
      </c>
      <c r="F26" s="13">
        <v>-8800</v>
      </c>
      <c r="G26" s="13">
        <v>-19900</v>
      </c>
      <c r="H26" s="13">
        <v>-20500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3700</v>
      </c>
      <c r="E27" s="13">
        <v>-8500</v>
      </c>
      <c r="F27" s="13">
        <v>-8800</v>
      </c>
      <c r="G27" s="13">
        <v>-19900</v>
      </c>
      <c r="H27" s="13">
        <v>-20500</v>
      </c>
      <c r="I27" s="13">
        <v>-3100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-3200</v>
      </c>
      <c r="G32" s="13">
        <v>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-8500</v>
      </c>
      <c r="F33" s="13">
        <v>-8800</v>
      </c>
      <c r="G33" s="13">
        <v>-19900</v>
      </c>
      <c r="H33" s="13">
        <v>-20500</v>
      </c>
      <c r="I33" s="13">
        <v>-3100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-8500</v>
      </c>
      <c r="F35" s="13">
        <v>-8800</v>
      </c>
      <c r="G35" s="13">
        <v>-19900</v>
      </c>
      <c r="H35" s="13">
        <v>-20500</v>
      </c>
      <c r="I35" s="13">
        <v>-3100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100</v>
      </c>
      <c r="F46" s="13">
        <v>0</v>
      </c>
      <c r="G46" s="13">
        <v>500</v>
      </c>
      <c r="H46" s="13">
        <v>1900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100</v>
      </c>
      <c r="F47" s="13">
        <v>100</v>
      </c>
      <c r="G47" s="13">
        <v>6700</v>
      </c>
      <c r="H47" s="13">
        <v>4200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5200</v>
      </c>
      <c r="F48" s="13">
        <v>0</v>
      </c>
      <c r="G48" s="13">
        <v>1600</v>
      </c>
      <c r="H48" s="13">
        <v>1700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8200</v>
      </c>
      <c r="I49" s="13">
        <v>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5400</v>
      </c>
      <c r="F54" s="13">
        <v>100</v>
      </c>
      <c r="G54" s="13">
        <v>8700</v>
      </c>
      <c r="H54" s="13">
        <v>16000</v>
      </c>
      <c r="I54" s="13">
        <v>10100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6900</v>
      </c>
      <c r="F57" s="13">
        <v>3100</v>
      </c>
      <c r="G57" s="13">
        <v>2800</v>
      </c>
      <c r="H57" s="13">
        <v>1100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7000</v>
      </c>
      <c r="E58" s="13">
        <v>8900</v>
      </c>
      <c r="F58" s="13">
        <v>9000</v>
      </c>
      <c r="G58" s="13">
        <v>10000</v>
      </c>
      <c r="H58" s="13">
        <v>3800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1400</v>
      </c>
      <c r="F59" s="13">
        <v>900</v>
      </c>
      <c r="G59" s="13">
        <v>4700</v>
      </c>
      <c r="H59" s="13">
        <v>1400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18200</v>
      </c>
      <c r="E60" s="13">
        <v>17200</v>
      </c>
      <c r="F60" s="13">
        <v>13000</v>
      </c>
      <c r="G60" s="13">
        <v>17500</v>
      </c>
      <c r="H60" s="13">
        <v>5700</v>
      </c>
      <c r="I60" s="13">
        <v>3800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5600</v>
      </c>
      <c r="F61" s="13">
        <v>0</v>
      </c>
      <c r="G61" s="13">
        <v>0</v>
      </c>
      <c r="H61" s="13">
        <v>5500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22800</v>
      </c>
      <c r="F66" s="13">
        <v>13000</v>
      </c>
      <c r="G66" s="13">
        <v>17500</v>
      </c>
      <c r="H66" s="13">
        <v>11200</v>
      </c>
      <c r="I66" s="13">
        <v>10400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2600</v>
      </c>
      <c r="F70" s="13">
        <v>500</v>
      </c>
      <c r="G70" s="13">
        <v>500</v>
      </c>
      <c r="H70" s="13">
        <v>500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-94700</v>
      </c>
      <c r="F72" s="13">
        <v>-86200</v>
      </c>
      <c r="G72" s="13">
        <v>-77300</v>
      </c>
      <c r="H72" s="13">
        <v>-57400</v>
      </c>
      <c r="I72" s="13">
        <v>-37000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-15500</v>
      </c>
      <c r="E76" s="13">
        <v>-19900</v>
      </c>
      <c r="F76" s="13">
        <v>-13400</v>
      </c>
      <c r="G76" s="13">
        <v>-9300</v>
      </c>
      <c r="H76" s="13">
        <v>4400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-8500</v>
      </c>
      <c r="F81" s="13">
        <v>-8800</v>
      </c>
      <c r="G81" s="13">
        <v>-19900</v>
      </c>
      <c r="H81" s="13">
        <v>-20500</v>
      </c>
      <c r="I81" s="13">
        <v>-3100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-2400</v>
      </c>
      <c r="G89" s="13">
        <v>-600</v>
      </c>
      <c r="H89" s="13">
        <v>-3800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0</v>
      </c>
      <c r="H94" s="13">
        <v>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1400</v>
      </c>
      <c r="F100" s="13">
        <v>1300</v>
      </c>
      <c r="G100" s="13">
        <v>800</v>
      </c>
      <c r="H100" s="13">
        <v>3300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1500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3500</v>
      </c>
      <c r="G17" s="13">
        <v>800</v>
      </c>
      <c r="H17" s="13">
        <v>1000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-3500</v>
      </c>
      <c r="G18" s="13">
        <v>-800</v>
      </c>
      <c r="H18" s="13">
        <v>-1000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-2400</v>
      </c>
      <c r="F23" s="13">
        <v>-3700</v>
      </c>
      <c r="G23" s="13">
        <v>-800</v>
      </c>
      <c r="H23" s="13">
        <v>-1100</v>
      </c>
      <c r="I23" s="13">
        <v>-800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-2400</v>
      </c>
      <c r="F26" s="13">
        <v>-3700</v>
      </c>
      <c r="G26" s="13">
        <v>-800</v>
      </c>
      <c r="H26" s="13">
        <v>-1100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-3700</v>
      </c>
      <c r="G27" s="13">
        <v>-800</v>
      </c>
      <c r="H27" s="13">
        <v>-1100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-3700</v>
      </c>
      <c r="G33" s="13">
        <v>-800</v>
      </c>
      <c r="H33" s="13">
        <v>-1100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-3700</v>
      </c>
      <c r="G35" s="13">
        <v>-800</v>
      </c>
      <c r="H35" s="13">
        <v>-1100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400</v>
      </c>
      <c r="H41" s="13">
        <v>600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800</v>
      </c>
      <c r="I46" s="13">
        <v>1800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500</v>
      </c>
      <c r="H54" s="13">
        <v>800</v>
      </c>
      <c r="I54" s="13">
        <v>1900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3800</v>
      </c>
      <c r="F59" s="13">
        <v>2200</v>
      </c>
      <c r="G59" s="13">
        <v>700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3900</v>
      </c>
      <c r="F60" s="13">
        <v>2300</v>
      </c>
      <c r="G60" s="13">
        <v>900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3100</v>
      </c>
      <c r="G66" s="13">
        <v>900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-6900</v>
      </c>
      <c r="F72" s="13">
        <v>-4500</v>
      </c>
      <c r="G72" s="13">
        <v>-800</v>
      </c>
      <c r="H72" s="13">
        <v>-62200</v>
      </c>
      <c r="I72" s="13">
        <v>-61100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-4900</v>
      </c>
      <c r="F76" s="13">
        <v>-2800</v>
      </c>
      <c r="G76" s="13">
        <v>-400</v>
      </c>
      <c r="H76" s="13">
        <v>600</v>
      </c>
      <c r="I76" s="13">
        <v>1700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-3700</v>
      </c>
      <c r="G81" s="13">
        <v>-800</v>
      </c>
      <c r="H81" s="13">
        <v>-1100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-700</v>
      </c>
      <c r="G89" s="13">
        <v>-300</v>
      </c>
      <c r="H89" s="13">
        <v>-1000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300</v>
      </c>
      <c r="F94" s="13">
        <v>0</v>
      </c>
      <c r="G94" s="13">
        <v>600</v>
      </c>
      <c r="H94" s="13">
        <v>800</v>
      </c>
      <c r="I94" s="13">
        <v>-600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400</v>
      </c>
      <c r="H102" s="13">
        <v>-200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24383000</v>
      </c>
      <c r="E8" s="13">
        <v>20582600</v>
      </c>
      <c r="F8" s="13">
        <v>18406400</v>
      </c>
      <c r="G8" s="13">
        <v>11967300</v>
      </c>
      <c r="H8" s="13">
        <v>6273300</v>
      </c>
      <c r="I8" s="13">
        <v>4053600</v>
      </c>
      <c r="J8" s="13">
        <v>2403600</v>
      </c>
      <c r="K8" s="13"/>
    </row>
    <row r="9" spans="1:11" x14ac:dyDescent="0.2">
      <c r="C9" s="11" t="s">
        <v>22</v>
      </c>
      <c r="D9" s="13">
        <v>18193000</v>
      </c>
      <c r="E9" s="13">
        <v>15872700</v>
      </c>
      <c r="F9" s="13">
        <v>15455200</v>
      </c>
      <c r="G9" s="13">
        <v>9981100</v>
      </c>
      <c r="H9" s="13">
        <v>5240000</v>
      </c>
      <c r="I9" s="13">
        <v>3847700</v>
      </c>
      <c r="J9" s="13">
        <v>2206200</v>
      </c>
      <c r="K9" s="13"/>
    </row>
    <row r="10" spans="1:11" x14ac:dyDescent="0.2">
      <c r="C10" s="11" t="s">
        <v>23</v>
      </c>
      <c r="D10" s="13">
        <v>6190000</v>
      </c>
      <c r="E10" s="13">
        <v>4709900</v>
      </c>
      <c r="F10" s="13">
        <v>2951100</v>
      </c>
      <c r="G10" s="13">
        <v>1986200</v>
      </c>
      <c r="H10" s="13">
        <v>1033200</v>
      </c>
      <c r="I10" s="13">
        <v>205900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23910000</v>
      </c>
      <c r="E17" s="13">
        <v>20694600</v>
      </c>
      <c r="F17" s="13">
        <v>19900300</v>
      </c>
      <c r="G17" s="13">
        <v>12483300</v>
      </c>
      <c r="H17" s="13">
        <v>6915200</v>
      </c>
      <c r="I17" s="13">
        <v>5106000</v>
      </c>
      <c r="J17" s="13">
        <v>2989700</v>
      </c>
      <c r="K17" s="13"/>
    </row>
    <row r="18" spans="3:11" x14ac:dyDescent="0.2">
      <c r="C18" s="11" t="s">
        <v>30</v>
      </c>
      <c r="D18" s="13">
        <v>473000</v>
      </c>
      <c r="E18" s="13">
        <v>-112000</v>
      </c>
      <c r="F18" s="13">
        <v>-1494000</v>
      </c>
      <c r="G18" s="13">
        <v>-516000</v>
      </c>
      <c r="H18" s="13">
        <v>-641900</v>
      </c>
      <c r="I18" s="13">
        <v>-1052400</v>
      </c>
      <c r="J18" s="13">
        <v>-586000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46100</v>
      </c>
      <c r="F20" s="13">
        <v>-2300</v>
      </c>
      <c r="G20" s="13">
        <v>160900</v>
      </c>
      <c r="H20" s="13">
        <v>41700</v>
      </c>
      <c r="I20" s="13">
        <v>28100</v>
      </c>
      <c r="J20" s="13">
        <v>-16600</v>
      </c>
      <c r="K20" s="13"/>
    </row>
    <row r="21" spans="3:11" x14ac:dyDescent="0.2">
      <c r="C21" s="11" t="s">
        <v>33</v>
      </c>
      <c r="D21" s="13">
        <v>907000</v>
      </c>
      <c r="E21" s="13">
        <v>165000</v>
      </c>
      <c r="F21" s="13">
        <v>-1294800</v>
      </c>
      <c r="G21" s="13">
        <v>-227600</v>
      </c>
      <c r="H21" s="13">
        <v>-529300</v>
      </c>
      <c r="I21" s="13">
        <v>-970700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27200</v>
      </c>
      <c r="F22" s="13">
        <v>45400</v>
      </c>
      <c r="G22" s="13">
        <v>107800</v>
      </c>
      <c r="H22" s="13">
        <v>96900</v>
      </c>
      <c r="I22" s="13">
        <v>70900</v>
      </c>
      <c r="J22" s="13">
        <v>14100</v>
      </c>
      <c r="K22" s="13"/>
    </row>
    <row r="23" spans="3:11" x14ac:dyDescent="0.2">
      <c r="C23" s="11" t="s">
        <v>35</v>
      </c>
      <c r="D23" s="13">
        <v>584000</v>
      </c>
      <c r="E23" s="13">
        <v>-93100</v>
      </c>
      <c r="F23" s="13">
        <v>-1541600</v>
      </c>
      <c r="G23" s="13">
        <v>-462900</v>
      </c>
      <c r="H23" s="13">
        <v>-697100</v>
      </c>
      <c r="I23" s="13">
        <v>-1095300</v>
      </c>
      <c r="J23" s="13">
        <v>-616700</v>
      </c>
      <c r="K23" s="13"/>
    </row>
    <row r="24" spans="3:11" x14ac:dyDescent="0.2">
      <c r="C24" s="11" t="s">
        <v>36</v>
      </c>
      <c r="D24" s="13">
        <v>-776000</v>
      </c>
      <c r="E24" s="13">
        <v>-1100</v>
      </c>
      <c r="F24" s="13">
        <v>1000</v>
      </c>
      <c r="G24" s="13">
        <v>300</v>
      </c>
      <c r="H24" s="13">
        <v>-200</v>
      </c>
      <c r="I24" s="13">
        <v>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1360000</v>
      </c>
      <c r="E26" s="13">
        <v>-92000</v>
      </c>
      <c r="F26" s="13">
        <v>-1542600</v>
      </c>
      <c r="G26" s="13">
        <v>-463200</v>
      </c>
      <c r="H26" s="13">
        <v>-696900</v>
      </c>
      <c r="I26" s="13">
        <v>-1097500</v>
      </c>
      <c r="J26" s="13">
        <v>-617000</v>
      </c>
      <c r="K26" s="13"/>
    </row>
    <row r="27" spans="3:11" x14ac:dyDescent="0.2">
      <c r="C27" s="11" t="s">
        <v>38</v>
      </c>
      <c r="D27" s="13">
        <v>1360000</v>
      </c>
      <c r="E27" s="13">
        <v>-92000</v>
      </c>
      <c r="F27" s="13">
        <v>-1542600</v>
      </c>
      <c r="G27" s="13">
        <v>-555900</v>
      </c>
      <c r="H27" s="13">
        <v>-768300</v>
      </c>
      <c r="I27" s="13">
        <v>-1097500</v>
      </c>
      <c r="J27" s="13">
        <v>-617000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-46100</v>
      </c>
      <c r="F32" s="13">
        <v>2300</v>
      </c>
      <c r="G32" s="13">
        <v>-160900</v>
      </c>
      <c r="H32" s="13">
        <v>-41700</v>
      </c>
      <c r="I32" s="13">
        <v>-28100</v>
      </c>
      <c r="J32" s="13">
        <v>16600</v>
      </c>
      <c r="K32" s="13"/>
    </row>
    <row r="33" spans="2:11" x14ac:dyDescent="0.2">
      <c r="C33" s="11" t="s">
        <v>44</v>
      </c>
      <c r="D33" s="13">
        <v>1360000</v>
      </c>
      <c r="E33" s="13">
        <v>-92000</v>
      </c>
      <c r="F33" s="13">
        <v>-1542600</v>
      </c>
      <c r="G33" s="13">
        <v>-555900</v>
      </c>
      <c r="H33" s="13">
        <v>-768300</v>
      </c>
      <c r="I33" s="13">
        <v>-1097500</v>
      </c>
      <c r="J33" s="13">
        <v>-617000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1360000</v>
      </c>
      <c r="E35" s="13">
        <v>-92000</v>
      </c>
      <c r="F35" s="13">
        <v>-1542600</v>
      </c>
      <c r="G35" s="13">
        <v>-555900</v>
      </c>
      <c r="H35" s="13">
        <v>-768300</v>
      </c>
      <c r="I35" s="13">
        <v>-1097500</v>
      </c>
      <c r="J35" s="13">
        <v>-617000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5243000</v>
      </c>
      <c r="E41" s="13">
        <v>3509300</v>
      </c>
      <c r="F41" s="13">
        <v>3487700</v>
      </c>
      <c r="G41" s="13">
        <v>1251500</v>
      </c>
      <c r="H41" s="13">
        <v>1222300</v>
      </c>
      <c r="I41" s="13">
        <v>611500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314000</v>
      </c>
      <c r="E43" s="13">
        <v>184500</v>
      </c>
      <c r="F43" s="13">
        <v>175300</v>
      </c>
      <c r="G43" s="13">
        <v>71300</v>
      </c>
      <c r="H43" s="13">
        <v>63900</v>
      </c>
      <c r="I43" s="13">
        <v>25900</v>
      </c>
      <c r="J43" s="13" t="s">
        <v>92</v>
      </c>
      <c r="K43" s="13"/>
    </row>
    <row r="44" spans="2:11" x14ac:dyDescent="0.2">
      <c r="C44" s="11" t="s">
        <v>52</v>
      </c>
      <c r="D44" s="13">
        <v>1666000</v>
      </c>
      <c r="E44" s="13">
        <v>1656900</v>
      </c>
      <c r="F44" s="13">
        <v>1421500</v>
      </c>
      <c r="G44" s="13">
        <v>1161200</v>
      </c>
      <c r="H44" s="13">
        <v>631700</v>
      </c>
      <c r="I44" s="13">
        <v>391200</v>
      </c>
      <c r="J44" s="13" t="s">
        <v>92</v>
      </c>
      <c r="K44" s="13"/>
    </row>
    <row r="45" spans="2:11" x14ac:dyDescent="0.2">
      <c r="C45" s="11" t="s">
        <v>53</v>
      </c>
      <c r="D45" s="13">
        <v>669000</v>
      </c>
      <c r="E45" s="13">
        <v>479500</v>
      </c>
      <c r="F45" s="13">
        <v>552200</v>
      </c>
      <c r="G45" s="13">
        <v>356800</v>
      </c>
      <c r="H45" s="13">
        <v>237200</v>
      </c>
      <c r="I45" s="13">
        <v>205500</v>
      </c>
      <c r="J45" s="13" t="s">
        <v>92</v>
      </c>
      <c r="K45" s="13"/>
    </row>
    <row r="46" spans="2:11" x14ac:dyDescent="0.2">
      <c r="C46" s="11" t="s">
        <v>54</v>
      </c>
      <c r="D46" s="13">
        <v>7892000</v>
      </c>
      <c r="E46" s="13">
        <v>5830100</v>
      </c>
      <c r="F46" s="13">
        <v>5636800</v>
      </c>
      <c r="G46" s="13">
        <v>2840700</v>
      </c>
      <c r="H46" s="13">
        <v>2155000</v>
      </c>
      <c r="I46" s="13">
        <v>1234100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4066000</v>
      </c>
      <c r="E48" s="13">
        <v>3225200</v>
      </c>
      <c r="F48" s="13">
        <v>2722200</v>
      </c>
      <c r="G48" s="13">
        <v>2029200</v>
      </c>
      <c r="H48" s="13">
        <v>1003300</v>
      </c>
      <c r="I48" s="13">
        <v>374000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9700</v>
      </c>
      <c r="G49" s="13">
        <v>4200</v>
      </c>
      <c r="H49" s="13">
        <v>4000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1388000</v>
      </c>
      <c r="E52" s="13">
        <v>457600</v>
      </c>
      <c r="F52" s="13">
        <v>273100</v>
      </c>
      <c r="G52" s="13">
        <v>193200</v>
      </c>
      <c r="H52" s="13">
        <v>67500</v>
      </c>
      <c r="I52" s="13">
        <v>39700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13346000</v>
      </c>
      <c r="E54" s="13">
        <v>9512900</v>
      </c>
      <c r="F54" s="13">
        <v>8641800</v>
      </c>
      <c r="G54" s="13">
        <v>5067300</v>
      </c>
      <c r="H54" s="13">
        <v>3229900</v>
      </c>
      <c r="I54" s="13">
        <v>1652100</v>
      </c>
      <c r="J54" s="13">
        <v>1028700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5099000</v>
      </c>
      <c r="E57" s="13">
        <v>3622300</v>
      </c>
      <c r="F57" s="13">
        <v>3442700</v>
      </c>
      <c r="G57" s="13">
        <v>2907900</v>
      </c>
      <c r="H57" s="13">
        <v>1590500</v>
      </c>
      <c r="I57" s="13">
        <v>1184900</v>
      </c>
      <c r="J57" s="13" t="s">
        <v>92</v>
      </c>
      <c r="K57" s="13"/>
    </row>
    <row r="58" spans="3:11" x14ac:dyDescent="0.2">
      <c r="C58" s="11" t="s">
        <v>66</v>
      </c>
      <c r="D58" s="13">
        <v>485000</v>
      </c>
      <c r="E58" s="13">
        <v>304300</v>
      </c>
      <c r="F58" s="13">
        <v>349500</v>
      </c>
      <c r="G58" s="13">
        <v>226600</v>
      </c>
      <c r="H58" s="13">
        <v>16800</v>
      </c>
      <c r="I58" s="13">
        <v>243900</v>
      </c>
      <c r="J58" s="13" t="s">
        <v>92</v>
      </c>
      <c r="K58" s="13"/>
    </row>
    <row r="59" spans="3:11" x14ac:dyDescent="0.2">
      <c r="C59" s="11" t="s">
        <v>67</v>
      </c>
      <c r="D59" s="13">
        <v>1361000</v>
      </c>
      <c r="E59" s="13">
        <v>1135800</v>
      </c>
      <c r="F59" s="13">
        <v>952000</v>
      </c>
      <c r="G59" s="13">
        <v>598200</v>
      </c>
      <c r="H59" s="13">
        <v>274400</v>
      </c>
      <c r="I59" s="13">
        <v>112700</v>
      </c>
      <c r="J59" s="13" t="s">
        <v>92</v>
      </c>
      <c r="K59" s="13"/>
    </row>
    <row r="60" spans="3:11" x14ac:dyDescent="0.2">
      <c r="C60" s="11" t="s">
        <v>68</v>
      </c>
      <c r="D60" s="13">
        <v>6945000</v>
      </c>
      <c r="E60" s="13">
        <v>5062500</v>
      </c>
      <c r="F60" s="13">
        <v>4744300</v>
      </c>
      <c r="G60" s="13">
        <v>3732700</v>
      </c>
      <c r="H60" s="13">
        <v>1881800</v>
      </c>
      <c r="I60" s="13">
        <v>1541500</v>
      </c>
      <c r="J60" s="13" t="s">
        <v>92</v>
      </c>
      <c r="K60" s="13"/>
    </row>
    <row r="61" spans="3:11" x14ac:dyDescent="0.2">
      <c r="C61" s="11" t="s">
        <v>69</v>
      </c>
      <c r="D61" s="13">
        <v>529000</v>
      </c>
      <c r="E61" s="13">
        <v>537900</v>
      </c>
      <c r="F61" s="13">
        <v>283200</v>
      </c>
      <c r="G61" s="13">
        <v>948400</v>
      </c>
      <c r="H61" s="13">
        <v>773700</v>
      </c>
      <c r="I61" s="13">
        <v>688400</v>
      </c>
      <c r="J61" s="13">
        <v>276400</v>
      </c>
      <c r="K61" s="13"/>
    </row>
    <row r="62" spans="3:11" x14ac:dyDescent="0.2">
      <c r="C62" s="11" t="s">
        <v>70</v>
      </c>
      <c r="D62" s="13">
        <v>1767800</v>
      </c>
      <c r="E62" s="13">
        <v>1498600</v>
      </c>
      <c r="F62" s="13">
        <v>1438400</v>
      </c>
      <c r="G62" s="13">
        <v>989500</v>
      </c>
      <c r="H62" s="13">
        <v>638700</v>
      </c>
      <c r="I62" s="13">
        <v>174800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9256800</v>
      </c>
      <c r="E66" s="13">
        <v>7099000</v>
      </c>
      <c r="F66" s="13">
        <v>6465900</v>
      </c>
      <c r="G66" s="13">
        <v>5670600</v>
      </c>
      <c r="H66" s="13">
        <v>3294200</v>
      </c>
      <c r="I66" s="13">
        <v>2404800</v>
      </c>
      <c r="J66" s="13">
        <v>1264200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3465600</v>
      </c>
      <c r="H70" s="13">
        <v>3468600</v>
      </c>
      <c r="I70" s="13">
        <v>2019700</v>
      </c>
      <c r="J70" s="13">
        <v>1477700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-4383000</v>
      </c>
      <c r="E72" s="13">
        <v>-5742600</v>
      </c>
      <c r="F72" s="13">
        <v>-5650500</v>
      </c>
      <c r="G72" s="13">
        <v>-4117800</v>
      </c>
      <c r="H72" s="13">
        <v>-3565600</v>
      </c>
      <c r="I72" s="13">
        <v>-2865100</v>
      </c>
      <c r="J72" s="13">
        <v>-1767600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4089200</v>
      </c>
      <c r="E76" s="13">
        <v>2413900</v>
      </c>
      <c r="F76" s="13">
        <v>2176000</v>
      </c>
      <c r="G76" s="13">
        <v>-4068900</v>
      </c>
      <c r="H76" s="13">
        <v>-3533000</v>
      </c>
      <c r="I76" s="13">
        <v>-2772300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1360000</v>
      </c>
      <c r="E81" s="13">
        <v>-92000</v>
      </c>
      <c r="F81" s="13">
        <v>-1542600</v>
      </c>
      <c r="G81" s="13">
        <v>-555900</v>
      </c>
      <c r="H81" s="13">
        <v>-768300</v>
      </c>
      <c r="I81" s="13">
        <v>-1097500</v>
      </c>
      <c r="J81" s="13">
        <v>-617000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231000</v>
      </c>
      <c r="F83" s="13">
        <v>201500</v>
      </c>
      <c r="G83" s="13">
        <v>127500</v>
      </c>
      <c r="H83" s="13">
        <v>70900</v>
      </c>
      <c r="I83" s="13">
        <v>53600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2652000</v>
      </c>
      <c r="E89" s="13">
        <v>565400</v>
      </c>
      <c r="F89" s="13">
        <v>-410600</v>
      </c>
      <c r="G89" s="13">
        <v>301600</v>
      </c>
      <c r="H89" s="13">
        <v>-311800</v>
      </c>
      <c r="I89" s="13">
        <v>-694500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-896000</v>
      </c>
      <c r="E91" s="13">
        <v>-824300</v>
      </c>
      <c r="F91" s="13">
        <v>-673700</v>
      </c>
      <c r="G91" s="13">
        <v>-484600</v>
      </c>
      <c r="H91" s="13">
        <v>-217800</v>
      </c>
      <c r="I91" s="13">
        <v>-93400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-927000</v>
      </c>
      <c r="E94" s="13">
        <v>-848300</v>
      </c>
      <c r="F94" s="13">
        <v>-675500</v>
      </c>
      <c r="G94" s="13">
        <v>-520700</v>
      </c>
      <c r="H94" s="13">
        <v>-218200</v>
      </c>
      <c r="I94" s="13">
        <v>-91800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247400</v>
      </c>
      <c r="F100" s="13">
        <v>3576900</v>
      </c>
      <c r="G100" s="13">
        <v>178500</v>
      </c>
      <c r="H100" s="13">
        <v>1184100</v>
      </c>
      <c r="I100" s="13">
        <v>1243000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>
        <v>-87600</v>
      </c>
      <c r="F101" s="13">
        <v>-81700</v>
      </c>
      <c r="G101" s="13">
        <v>70400</v>
      </c>
      <c r="H101" s="13">
        <v>-22400</v>
      </c>
      <c r="I101" s="13">
        <v>-17100</v>
      </c>
      <c r="J101" s="13" t="s">
        <v>92</v>
      </c>
      <c r="K101" s="13"/>
    </row>
    <row r="102" spans="3:11" x14ac:dyDescent="0.2">
      <c r="C102" s="11" t="s">
        <v>20</v>
      </c>
      <c r="D102" s="13">
        <v>1910000</v>
      </c>
      <c r="E102" s="13">
        <v>-123100</v>
      </c>
      <c r="F102" s="13">
        <v>2409000</v>
      </c>
      <c r="G102" s="13">
        <v>29800</v>
      </c>
      <c r="H102" s="13">
        <v>631600</v>
      </c>
      <c r="I102" s="13">
        <v>439500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32300</v>
      </c>
      <c r="F8" s="13">
        <v>25500</v>
      </c>
      <c r="G8" s="13">
        <v>15700</v>
      </c>
      <c r="H8" s="13">
        <v>19000</v>
      </c>
      <c r="I8" s="13">
        <v>8600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26000</v>
      </c>
      <c r="F9" s="13">
        <v>18300</v>
      </c>
      <c r="G9" s="13">
        <v>11200</v>
      </c>
      <c r="H9" s="13">
        <v>13200</v>
      </c>
      <c r="I9" s="13">
        <v>6400</v>
      </c>
      <c r="J9" s="13" t="s">
        <v>92</v>
      </c>
      <c r="K9" s="13"/>
    </row>
    <row r="10" spans="1:11" x14ac:dyDescent="0.2">
      <c r="C10" s="11" t="s">
        <v>23</v>
      </c>
      <c r="D10" s="13">
        <v>-3700</v>
      </c>
      <c r="E10" s="13">
        <v>6200</v>
      </c>
      <c r="F10" s="13">
        <v>7200</v>
      </c>
      <c r="G10" s="13">
        <v>4500</v>
      </c>
      <c r="H10" s="13">
        <v>5900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30900</v>
      </c>
      <c r="F17" s="13">
        <v>19700</v>
      </c>
      <c r="G17" s="13">
        <v>12500</v>
      </c>
      <c r="H17" s="13">
        <v>13800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1400</v>
      </c>
      <c r="F18" s="13">
        <v>5800</v>
      </c>
      <c r="G18" s="13">
        <v>3200</v>
      </c>
      <c r="H18" s="13">
        <v>5200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-22200</v>
      </c>
      <c r="E21" s="13">
        <v>2100</v>
      </c>
      <c r="F21" s="13">
        <v>6200</v>
      </c>
      <c r="G21" s="13">
        <v>3400</v>
      </c>
      <c r="H21" s="13">
        <v>5400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1600</v>
      </c>
      <c r="F23" s="13">
        <v>5700</v>
      </c>
      <c r="G23" s="13">
        <v>3100</v>
      </c>
      <c r="H23" s="13">
        <v>5100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1400</v>
      </c>
      <c r="G24" s="13">
        <v>500</v>
      </c>
      <c r="H24" s="13">
        <v>1300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700</v>
      </c>
      <c r="F26" s="13">
        <v>4300</v>
      </c>
      <c r="G26" s="13">
        <v>2600</v>
      </c>
      <c r="H26" s="13">
        <v>3800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800</v>
      </c>
      <c r="F27" s="13">
        <v>4300</v>
      </c>
      <c r="G27" s="13">
        <v>2400</v>
      </c>
      <c r="H27" s="13">
        <v>3600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800</v>
      </c>
      <c r="F33" s="13">
        <v>4300</v>
      </c>
      <c r="G33" s="13">
        <v>2400</v>
      </c>
      <c r="H33" s="13">
        <v>3600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800</v>
      </c>
      <c r="F35" s="13">
        <v>4300</v>
      </c>
      <c r="G35" s="13">
        <v>2400</v>
      </c>
      <c r="H35" s="13">
        <v>3600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14400</v>
      </c>
      <c r="F41" s="13">
        <v>1300</v>
      </c>
      <c r="G41" s="13">
        <v>1400</v>
      </c>
      <c r="H41" s="13">
        <v>700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27000</v>
      </c>
      <c r="F43" s="13">
        <v>27800</v>
      </c>
      <c r="G43" s="13">
        <v>15500</v>
      </c>
      <c r="H43" s="13">
        <v>10300</v>
      </c>
      <c r="I43" s="13">
        <v>4800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9400</v>
      </c>
      <c r="F45" s="13">
        <v>3200</v>
      </c>
      <c r="G45" s="13">
        <v>3600</v>
      </c>
      <c r="H45" s="13">
        <v>1000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50800</v>
      </c>
      <c r="F46" s="13">
        <v>32400</v>
      </c>
      <c r="G46" s="13">
        <v>20500</v>
      </c>
      <c r="H46" s="13">
        <v>12000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200</v>
      </c>
      <c r="G48" s="13">
        <v>300</v>
      </c>
      <c r="H48" s="13">
        <v>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2200</v>
      </c>
      <c r="F49" s="13">
        <v>1600</v>
      </c>
      <c r="G49" s="13">
        <v>1700</v>
      </c>
      <c r="H49" s="13">
        <v>2000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10800</v>
      </c>
      <c r="F52" s="13">
        <v>100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64400</v>
      </c>
      <c r="F54" s="13">
        <v>34400</v>
      </c>
      <c r="G54" s="13">
        <v>22900</v>
      </c>
      <c r="H54" s="13">
        <v>14500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1900</v>
      </c>
      <c r="G57" s="13">
        <v>2800</v>
      </c>
      <c r="H57" s="13">
        <v>2800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3800</v>
      </c>
      <c r="F58" s="13">
        <v>5100</v>
      </c>
      <c r="G58" s="13">
        <v>1800</v>
      </c>
      <c r="H58" s="13">
        <v>2000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5300</v>
      </c>
      <c r="F59" s="13">
        <v>6300</v>
      </c>
      <c r="G59" s="13">
        <v>4400</v>
      </c>
      <c r="H59" s="13">
        <v>1900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10100</v>
      </c>
      <c r="F60" s="13">
        <v>13300</v>
      </c>
      <c r="G60" s="13">
        <v>9000</v>
      </c>
      <c r="H60" s="13">
        <v>6700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1700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200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11600</v>
      </c>
      <c r="F66" s="13">
        <v>15100</v>
      </c>
      <c r="G66" s="13">
        <v>10000</v>
      </c>
      <c r="H66" s="13">
        <v>7400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11000</v>
      </c>
      <c r="F72" s="13">
        <v>10500</v>
      </c>
      <c r="G72" s="13">
        <v>6700</v>
      </c>
      <c r="H72" s="13">
        <v>4500</v>
      </c>
      <c r="I72" s="13">
        <v>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52800</v>
      </c>
      <c r="F76" s="13">
        <v>19300</v>
      </c>
      <c r="G76" s="13">
        <v>12900</v>
      </c>
      <c r="H76" s="13">
        <v>7000</v>
      </c>
      <c r="I76" s="13">
        <v>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800</v>
      </c>
      <c r="F81" s="13">
        <v>4300</v>
      </c>
      <c r="G81" s="13">
        <v>2400</v>
      </c>
      <c r="H81" s="13">
        <v>3600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</v>
      </c>
      <c r="F83" s="13">
        <v>200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-11400</v>
      </c>
      <c r="F89" s="13">
        <v>-4000</v>
      </c>
      <c r="G89" s="13">
        <v>-2600</v>
      </c>
      <c r="H89" s="13">
        <v>800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-8800</v>
      </c>
      <c r="F94" s="13">
        <v>0</v>
      </c>
      <c r="G94" s="13">
        <v>0</v>
      </c>
      <c r="H94" s="13">
        <v>-2100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33100</v>
      </c>
      <c r="F100" s="13">
        <v>4000</v>
      </c>
      <c r="G100" s="13">
        <v>3300</v>
      </c>
      <c r="H100" s="13">
        <v>1500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13100</v>
      </c>
      <c r="F102" s="13">
        <v>0</v>
      </c>
      <c r="G102" s="13">
        <v>700</v>
      </c>
      <c r="H102" s="13">
        <v>200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101600</v>
      </c>
      <c r="E8" s="13">
        <v>108400</v>
      </c>
      <c r="F8" s="13">
        <v>146900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7500</v>
      </c>
      <c r="F9" s="13">
        <v>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95000</v>
      </c>
      <c r="E10" s="13">
        <v>100900</v>
      </c>
      <c r="F10" s="13">
        <v>138400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20700</v>
      </c>
      <c r="F15" s="13">
        <v>35200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43300</v>
      </c>
      <c r="F17" s="13">
        <v>59900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64500</v>
      </c>
      <c r="E18" s="13">
        <v>65100</v>
      </c>
      <c r="F18" s="13">
        <v>87000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22400</v>
      </c>
      <c r="F20" s="13">
        <v>109700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88400</v>
      </c>
      <c r="E21" s="13">
        <v>108200</v>
      </c>
      <c r="F21" s="13">
        <v>231900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69200</v>
      </c>
      <c r="E23" s="13">
        <v>87500</v>
      </c>
      <c r="F23" s="13">
        <v>196700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87500</v>
      </c>
      <c r="F26" s="13">
        <v>196700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69200</v>
      </c>
      <c r="E27" s="13">
        <v>87500</v>
      </c>
      <c r="F27" s="13">
        <v>196700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-22400</v>
      </c>
      <c r="F32" s="13">
        <v>-109700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69200</v>
      </c>
      <c r="E33" s="13">
        <v>87500</v>
      </c>
      <c r="F33" s="13">
        <v>196700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</v>
      </c>
      <c r="E35" s="13">
        <v>87500</v>
      </c>
      <c r="F35" s="13">
        <v>196700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48900</v>
      </c>
      <c r="F41" s="13">
        <v>627500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42700</v>
      </c>
      <c r="F43" s="13">
        <v>48600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944400</v>
      </c>
      <c r="E48" s="13">
        <v>979000</v>
      </c>
      <c r="F48" s="13">
        <v>1113700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212000</v>
      </c>
      <c r="E49" s="13">
        <v>228500</v>
      </c>
      <c r="F49" s="13">
        <v>254600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1234500</v>
      </c>
      <c r="E54" s="13">
        <v>1299900</v>
      </c>
      <c r="F54" s="13">
        <v>2064700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37700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140700</v>
      </c>
      <c r="E66" s="13">
        <v>149300</v>
      </c>
      <c r="F66" s="13">
        <v>177300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-858300</v>
      </c>
      <c r="E72" s="13">
        <v>-801500</v>
      </c>
      <c r="F72" s="13">
        <v>-64800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1093800</v>
      </c>
      <c r="E76" s="13">
        <v>1150700</v>
      </c>
      <c r="F76" s="13">
        <v>1887400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69200</v>
      </c>
      <c r="E81" s="13">
        <v>87500</v>
      </c>
      <c r="F81" s="13">
        <v>196700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20700</v>
      </c>
      <c r="F83" s="13">
        <v>35200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89500</v>
      </c>
      <c r="F89" s="13">
        <v>78400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156200</v>
      </c>
      <c r="F94" s="13">
        <v>793600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-824200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-824200</v>
      </c>
      <c r="F100" s="13">
        <v>-270100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-578600</v>
      </c>
      <c r="F102" s="13">
        <v>602000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5170000</v>
      </c>
      <c r="E8" s="13">
        <v>5619000</v>
      </c>
      <c r="F8" s="13">
        <v>5654000</v>
      </c>
      <c r="G8" s="13">
        <v>4060000</v>
      </c>
      <c r="H8" s="13">
        <v>5551000</v>
      </c>
      <c r="I8" s="13">
        <v>5238000</v>
      </c>
      <c r="J8" s="13">
        <v>4718600</v>
      </c>
      <c r="K8" s="13"/>
    </row>
    <row r="9" spans="1:11" x14ac:dyDescent="0.2">
      <c r="C9" s="11" t="s">
        <v>22</v>
      </c>
      <c r="D9" s="13">
        <v>1831000</v>
      </c>
      <c r="E9" s="13">
        <v>1904000</v>
      </c>
      <c r="F9" s="13">
        <v>1926000</v>
      </c>
      <c r="G9" s="13">
        <v>1453000</v>
      </c>
      <c r="H9" s="13">
        <v>2280000</v>
      </c>
      <c r="I9" s="13">
        <v>2058000</v>
      </c>
      <c r="J9" s="13">
        <v>1859300</v>
      </c>
      <c r="K9" s="13"/>
    </row>
    <row r="10" spans="1:11" x14ac:dyDescent="0.2">
      <c r="C10" s="11" t="s">
        <v>23</v>
      </c>
      <c r="D10" s="13">
        <v>3339000</v>
      </c>
      <c r="E10" s="13">
        <v>3715000</v>
      </c>
      <c r="F10" s="13">
        <v>3728000</v>
      </c>
      <c r="G10" s="13">
        <v>2607000</v>
      </c>
      <c r="H10" s="13">
        <v>3271000</v>
      </c>
      <c r="I10" s="13">
        <v>3180000</v>
      </c>
      <c r="J10" s="13">
        <v>2859300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608000</v>
      </c>
      <c r="E14" s="13">
        <v>129000</v>
      </c>
      <c r="F14" s="13">
        <v>91000</v>
      </c>
      <c r="G14" s="13">
        <v>382000</v>
      </c>
      <c r="H14" s="13">
        <v>750000</v>
      </c>
      <c r="I14" s="13">
        <v>145000</v>
      </c>
      <c r="J14" s="13">
        <v>134800</v>
      </c>
      <c r="K14" s="13"/>
    </row>
    <row r="15" spans="1:11" x14ac:dyDescent="0.2">
      <c r="C15" s="11" t="s">
        <v>28</v>
      </c>
      <c r="D15" s="13">
        <v>188000</v>
      </c>
      <c r="E15" s="13">
        <v>179000</v>
      </c>
      <c r="F15" s="13">
        <v>193000</v>
      </c>
      <c r="G15" s="13">
        <v>212000</v>
      </c>
      <c r="H15" s="13">
        <v>249000</v>
      </c>
      <c r="I15" s="13">
        <v>225000</v>
      </c>
      <c r="J15" s="13">
        <v>208600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5411000</v>
      </c>
      <c r="E17" s="13">
        <v>4940000</v>
      </c>
      <c r="F17" s="13">
        <v>4751000</v>
      </c>
      <c r="G17" s="13">
        <v>4041000</v>
      </c>
      <c r="H17" s="13">
        <v>5743000</v>
      </c>
      <c r="I17" s="13">
        <v>4503000</v>
      </c>
      <c r="J17" s="13">
        <v>3969500</v>
      </c>
      <c r="K17" s="13"/>
    </row>
    <row r="18" spans="3:11" x14ac:dyDescent="0.2">
      <c r="C18" s="11" t="s">
        <v>30</v>
      </c>
      <c r="D18" s="13">
        <v>-241000</v>
      </c>
      <c r="E18" s="13">
        <v>679000</v>
      </c>
      <c r="F18" s="13">
        <v>903000</v>
      </c>
      <c r="G18" s="13">
        <v>19000</v>
      </c>
      <c r="H18" s="13">
        <v>-192000</v>
      </c>
      <c r="I18" s="13">
        <v>735000</v>
      </c>
      <c r="J18" s="13">
        <v>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-31000</v>
      </c>
      <c r="F20" s="13">
        <v>12000</v>
      </c>
      <c r="G20" s="13">
        <v>27000</v>
      </c>
      <c r="H20" s="13">
        <v>-5000</v>
      </c>
      <c r="I20" s="13">
        <v>-76000</v>
      </c>
      <c r="J20" s="13">
        <v>15000</v>
      </c>
      <c r="K20" s="13"/>
    </row>
    <row r="21" spans="3:11" x14ac:dyDescent="0.2">
      <c r="C21" s="11" t="s">
        <v>33</v>
      </c>
      <c r="D21" s="13">
        <v>-95000</v>
      </c>
      <c r="E21" s="13">
        <v>827000</v>
      </c>
      <c r="F21" s="13">
        <v>1108000</v>
      </c>
      <c r="G21" s="13">
        <v>258000</v>
      </c>
      <c r="H21" s="13">
        <v>52000</v>
      </c>
      <c r="I21" s="13">
        <v>884000</v>
      </c>
      <c r="J21" s="13">
        <v>972700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43000</v>
      </c>
      <c r="H22" s="13">
        <v>18000</v>
      </c>
      <c r="I22" s="13">
        <v>38000</v>
      </c>
      <c r="J22" s="13">
        <v>22300</v>
      </c>
      <c r="K22" s="13"/>
    </row>
    <row r="23" spans="3:11" x14ac:dyDescent="0.2">
      <c r="C23" s="11" t="s">
        <v>35</v>
      </c>
      <c r="D23" s="13">
        <v>-283000</v>
      </c>
      <c r="E23" s="13">
        <v>648000</v>
      </c>
      <c r="F23" s="13">
        <v>915000</v>
      </c>
      <c r="G23" s="13">
        <v>3000</v>
      </c>
      <c r="H23" s="13">
        <v>-215000</v>
      </c>
      <c r="I23" s="13">
        <v>621000</v>
      </c>
      <c r="J23" s="13">
        <v>741800</v>
      </c>
      <c r="K23" s="13"/>
    </row>
    <row r="24" spans="3:11" x14ac:dyDescent="0.2">
      <c r="C24" s="11" t="s">
        <v>36</v>
      </c>
      <c r="D24" s="13">
        <v>-54000</v>
      </c>
      <c r="E24" s="13">
        <v>29000</v>
      </c>
      <c r="F24" s="13">
        <v>135000</v>
      </c>
      <c r="G24" s="13">
        <v>66000</v>
      </c>
      <c r="H24" s="13">
        <v>10000</v>
      </c>
      <c r="I24" s="13">
        <v>79000</v>
      </c>
      <c r="J24" s="13">
        <v>128500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-229000</v>
      </c>
      <c r="E26" s="13">
        <v>619000</v>
      </c>
      <c r="F26" s="13">
        <v>780000</v>
      </c>
      <c r="G26" s="13">
        <v>-63000</v>
      </c>
      <c r="H26" s="13">
        <v>-225000</v>
      </c>
      <c r="I26" s="13">
        <v>542000</v>
      </c>
      <c r="J26" s="13">
        <v>613300</v>
      </c>
      <c r="K26" s="13"/>
    </row>
    <row r="27" spans="3:11" x14ac:dyDescent="0.2">
      <c r="C27" s="11" t="s">
        <v>38</v>
      </c>
      <c r="D27" s="13">
        <v>-229000</v>
      </c>
      <c r="E27" s="13">
        <v>616000</v>
      </c>
      <c r="F27" s="13">
        <v>779000</v>
      </c>
      <c r="G27" s="13">
        <v>-62000</v>
      </c>
      <c r="H27" s="13">
        <v>-223000</v>
      </c>
      <c r="I27" s="13">
        <v>543000</v>
      </c>
      <c r="J27" s="13">
        <v>613100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43000</v>
      </c>
      <c r="G29" s="13" t="s">
        <v>92</v>
      </c>
      <c r="H29" s="13" t="s">
        <v>92</v>
      </c>
      <c r="I29" s="13" t="s">
        <v>92</v>
      </c>
      <c r="J29" s="13">
        <v>-21200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31000</v>
      </c>
      <c r="F32" s="13">
        <v>-12000</v>
      </c>
      <c r="G32" s="13">
        <v>-27000</v>
      </c>
      <c r="H32" s="13">
        <v>5000</v>
      </c>
      <c r="I32" s="13">
        <v>76000</v>
      </c>
      <c r="J32" s="13">
        <v>-15000</v>
      </c>
      <c r="K32" s="13"/>
    </row>
    <row r="33" spans="2:11" x14ac:dyDescent="0.2">
      <c r="C33" s="11" t="s">
        <v>44</v>
      </c>
      <c r="D33" s="13">
        <v>-229000</v>
      </c>
      <c r="E33" s="13">
        <v>616000</v>
      </c>
      <c r="F33" s="13">
        <v>822000</v>
      </c>
      <c r="G33" s="13">
        <v>-62000</v>
      </c>
      <c r="H33" s="13">
        <v>-223000</v>
      </c>
      <c r="I33" s="13">
        <v>543000</v>
      </c>
      <c r="J33" s="13">
        <v>591900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-229000</v>
      </c>
      <c r="E35" s="13">
        <v>616000</v>
      </c>
      <c r="F35" s="13">
        <v>822000</v>
      </c>
      <c r="G35" s="13">
        <v>-62000</v>
      </c>
      <c r="H35" s="13">
        <v>-223000</v>
      </c>
      <c r="I35" s="13">
        <v>543000</v>
      </c>
      <c r="J35" s="13">
        <v>591900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249000</v>
      </c>
      <c r="F41" s="13">
        <v>169000</v>
      </c>
      <c r="G41" s="13">
        <v>232000</v>
      </c>
      <c r="H41" s="13">
        <v>592000</v>
      </c>
      <c r="I41" s="13">
        <v>172000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340000</v>
      </c>
      <c r="E43" s="13">
        <v>379000</v>
      </c>
      <c r="F43" s="13">
        <v>451000</v>
      </c>
      <c r="G43" s="13">
        <v>386000</v>
      </c>
      <c r="H43" s="13">
        <v>308000</v>
      </c>
      <c r="I43" s="13">
        <v>392000</v>
      </c>
      <c r="J43" s="13">
        <v>299900</v>
      </c>
      <c r="K43" s="13"/>
    </row>
    <row r="44" spans="2:11" x14ac:dyDescent="0.2">
      <c r="C44" s="11" t="s">
        <v>52</v>
      </c>
      <c r="D44" s="13">
        <v>862000</v>
      </c>
      <c r="E44" s="13">
        <v>1057000</v>
      </c>
      <c r="F44" s="13">
        <v>1096000</v>
      </c>
      <c r="G44" s="13">
        <v>736000</v>
      </c>
      <c r="H44" s="13">
        <v>827000</v>
      </c>
      <c r="I44" s="13">
        <v>953000</v>
      </c>
      <c r="J44" s="13">
        <v>660700</v>
      </c>
      <c r="K44" s="13"/>
    </row>
    <row r="45" spans="2:11" x14ac:dyDescent="0.2">
      <c r="C45" s="11" t="s">
        <v>53</v>
      </c>
      <c r="D45" s="13">
        <v>207000</v>
      </c>
      <c r="E45" s="13">
        <v>185000</v>
      </c>
      <c r="F45" s="13">
        <v>175000</v>
      </c>
      <c r="G45" s="13">
        <v>192000</v>
      </c>
      <c r="H45" s="13">
        <v>167000</v>
      </c>
      <c r="I45" s="13">
        <v>212000</v>
      </c>
      <c r="J45" s="13">
        <v>138400</v>
      </c>
      <c r="K45" s="13"/>
    </row>
    <row r="46" spans="2:11" x14ac:dyDescent="0.2">
      <c r="C46" s="11" t="s">
        <v>54</v>
      </c>
      <c r="D46" s="13">
        <v>1608000</v>
      </c>
      <c r="E46" s="13">
        <v>1870000</v>
      </c>
      <c r="F46" s="13">
        <v>1891000</v>
      </c>
      <c r="G46" s="13">
        <v>1546000</v>
      </c>
      <c r="H46" s="13">
        <v>1894000</v>
      </c>
      <c r="I46" s="13">
        <v>1729000</v>
      </c>
      <c r="J46" s="13">
        <v>1262100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2017000</v>
      </c>
      <c r="E48" s="13">
        <v>1882000</v>
      </c>
      <c r="F48" s="13">
        <v>1834000</v>
      </c>
      <c r="G48" s="13">
        <v>1989000</v>
      </c>
      <c r="H48" s="13">
        <v>2186000</v>
      </c>
      <c r="I48" s="13">
        <v>615000</v>
      </c>
      <c r="J48" s="13">
        <v>583200</v>
      </c>
      <c r="K48" s="13"/>
    </row>
    <row r="49" spans="3:11" x14ac:dyDescent="0.2">
      <c r="C49" s="11" t="s">
        <v>57</v>
      </c>
      <c r="D49" s="13">
        <v>2500000</v>
      </c>
      <c r="E49" s="13">
        <v>3021000</v>
      </c>
      <c r="F49" s="13">
        <v>3265000</v>
      </c>
      <c r="G49" s="13">
        <v>3490000</v>
      </c>
      <c r="H49" s="13">
        <v>3474000</v>
      </c>
      <c r="I49" s="13">
        <v>3952000</v>
      </c>
      <c r="J49" s="13">
        <v>2083400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564000</v>
      </c>
      <c r="E52" s="13">
        <v>522000</v>
      </c>
      <c r="F52" s="13">
        <v>490000</v>
      </c>
      <c r="G52" s="13">
        <v>456000</v>
      </c>
      <c r="H52" s="13">
        <v>392000</v>
      </c>
      <c r="I52" s="13">
        <v>354000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6689000</v>
      </c>
      <c r="E54" s="13">
        <v>7295000</v>
      </c>
      <c r="F54" s="13">
        <v>7480000</v>
      </c>
      <c r="G54" s="13">
        <v>7481000</v>
      </c>
      <c r="H54" s="13">
        <v>7946000</v>
      </c>
      <c r="I54" s="13">
        <v>6650000</v>
      </c>
      <c r="J54" s="13">
        <v>4059000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475000</v>
      </c>
      <c r="F57" s="13">
        <v>555000</v>
      </c>
      <c r="G57" s="13">
        <v>512000</v>
      </c>
      <c r="H57" s="13">
        <v>428000</v>
      </c>
      <c r="I57" s="13">
        <v>371000</v>
      </c>
      <c r="J57" s="13">
        <v>294100</v>
      </c>
      <c r="K57" s="13"/>
    </row>
    <row r="58" spans="3:11" x14ac:dyDescent="0.2">
      <c r="C58" s="11" t="s">
        <v>66</v>
      </c>
      <c r="D58" s="13">
        <v>462000</v>
      </c>
      <c r="E58" s="13">
        <v>5000</v>
      </c>
      <c r="F58" s="13">
        <v>29000</v>
      </c>
      <c r="G58" s="13">
        <v>123000</v>
      </c>
      <c r="H58" s="13">
        <v>167000</v>
      </c>
      <c r="I58" s="13">
        <v>630000</v>
      </c>
      <c r="J58" s="13">
        <v>200000</v>
      </c>
      <c r="K58" s="13"/>
    </row>
    <row r="59" spans="3:11" x14ac:dyDescent="0.2">
      <c r="C59" s="11" t="s">
        <v>67</v>
      </c>
      <c r="D59" s="13">
        <v>881000</v>
      </c>
      <c r="E59" s="13">
        <v>970000</v>
      </c>
      <c r="F59" s="13">
        <v>982000</v>
      </c>
      <c r="G59" s="13">
        <v>986000</v>
      </c>
      <c r="H59" s="13">
        <v>806000</v>
      </c>
      <c r="I59" s="13">
        <v>541000</v>
      </c>
      <c r="J59" s="13">
        <v>466200</v>
      </c>
      <c r="K59" s="13"/>
    </row>
    <row r="60" spans="3:11" x14ac:dyDescent="0.2">
      <c r="C60" s="11" t="s">
        <v>68</v>
      </c>
      <c r="D60" s="13">
        <v>1695000</v>
      </c>
      <c r="E60" s="13">
        <v>1450000</v>
      </c>
      <c r="F60" s="13">
        <v>1566000</v>
      </c>
      <c r="G60" s="13">
        <v>1621000</v>
      </c>
      <c r="H60" s="13">
        <v>1401000</v>
      </c>
      <c r="I60" s="13">
        <v>1542000</v>
      </c>
      <c r="J60" s="13">
        <v>960300</v>
      </c>
      <c r="K60" s="13"/>
    </row>
    <row r="61" spans="3:11" x14ac:dyDescent="0.2">
      <c r="C61" s="11" t="s">
        <v>69</v>
      </c>
      <c r="D61" s="13">
        <v>1261000</v>
      </c>
      <c r="E61" s="13">
        <v>1822000</v>
      </c>
      <c r="F61" s="13">
        <v>1131000</v>
      </c>
      <c r="G61" s="13">
        <v>1219000</v>
      </c>
      <c r="H61" s="13">
        <v>2012000</v>
      </c>
      <c r="I61" s="13">
        <v>1936000</v>
      </c>
      <c r="J61" s="13">
        <v>674400</v>
      </c>
      <c r="K61" s="13"/>
    </row>
    <row r="62" spans="3:11" x14ac:dyDescent="0.2">
      <c r="C62" s="11" t="s">
        <v>70</v>
      </c>
      <c r="D62" s="13">
        <v>2133000</v>
      </c>
      <c r="E62" s="13">
        <v>2174000</v>
      </c>
      <c r="F62" s="13">
        <v>2225000</v>
      </c>
      <c r="G62" s="13">
        <v>2484000</v>
      </c>
      <c r="H62" s="13">
        <v>2365000</v>
      </c>
      <c r="I62" s="13">
        <v>736000</v>
      </c>
      <c r="J62" s="13">
        <v>402800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5090000</v>
      </c>
      <c r="E66" s="13">
        <v>5447000</v>
      </c>
      <c r="F66" s="13">
        <v>4921000</v>
      </c>
      <c r="G66" s="13">
        <v>5323000</v>
      </c>
      <c r="H66" s="13">
        <v>5779000</v>
      </c>
      <c r="I66" s="13">
        <v>4221000</v>
      </c>
      <c r="J66" s="13">
        <v>2041300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5479000</v>
      </c>
      <c r="E72" s="13">
        <v>5708000</v>
      </c>
      <c r="F72" s="13">
        <v>5092000</v>
      </c>
      <c r="G72" s="13">
        <v>4270000</v>
      </c>
      <c r="H72" s="13">
        <v>4332000</v>
      </c>
      <c r="I72" s="13">
        <v>4707000</v>
      </c>
      <c r="J72" s="13">
        <v>4152000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1599000</v>
      </c>
      <c r="E76" s="13">
        <v>1848000</v>
      </c>
      <c r="F76" s="13">
        <v>2559000</v>
      </c>
      <c r="G76" s="13">
        <v>2158000</v>
      </c>
      <c r="H76" s="13">
        <v>2167000</v>
      </c>
      <c r="I76" s="13">
        <v>2429000</v>
      </c>
      <c r="J76" s="13">
        <v>2017700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-229000</v>
      </c>
      <c r="E81" s="13">
        <v>616000</v>
      </c>
      <c r="F81" s="13">
        <v>822000</v>
      </c>
      <c r="G81" s="13">
        <v>-62000</v>
      </c>
      <c r="H81" s="13">
        <v>-223000</v>
      </c>
      <c r="I81" s="13">
        <v>543000</v>
      </c>
      <c r="J81" s="13">
        <v>591900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179000</v>
      </c>
      <c r="F83" s="13">
        <v>193000</v>
      </c>
      <c r="G83" s="13">
        <v>212000</v>
      </c>
      <c r="H83" s="13">
        <v>249000</v>
      </c>
      <c r="I83" s="13">
        <v>225000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771000</v>
      </c>
      <c r="F89" s="13">
        <v>704000</v>
      </c>
      <c r="G89" s="13">
        <v>624000</v>
      </c>
      <c r="H89" s="13">
        <v>859000</v>
      </c>
      <c r="I89" s="13">
        <v>694000</v>
      </c>
      <c r="J89" s="13">
        <v>1062500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-226000</v>
      </c>
      <c r="F91" s="13">
        <v>-131000</v>
      </c>
      <c r="G91" s="13">
        <v>-111000</v>
      </c>
      <c r="H91" s="13">
        <v>-223000</v>
      </c>
      <c r="I91" s="13">
        <v>-181000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183000</v>
      </c>
      <c r="F94" s="13">
        <v>58000</v>
      </c>
      <c r="G94" s="13">
        <v>-124000</v>
      </c>
      <c r="H94" s="13">
        <v>62000</v>
      </c>
      <c r="I94" s="13">
        <v>-2125000</v>
      </c>
      <c r="J94" s="13">
        <v>-1533400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-776000</v>
      </c>
      <c r="F100" s="13">
        <v>-800000</v>
      </c>
      <c r="G100" s="13">
        <v>-870000</v>
      </c>
      <c r="H100" s="13">
        <v>-497000</v>
      </c>
      <c r="I100" s="13">
        <v>1451000</v>
      </c>
      <c r="J100" s="13">
        <v>389600</v>
      </c>
      <c r="K100" s="13"/>
    </row>
    <row r="101" spans="3:11" x14ac:dyDescent="0.2">
      <c r="C101" s="11" t="s">
        <v>19</v>
      </c>
      <c r="D101" s="13">
        <v>-17000</v>
      </c>
      <c r="E101" s="13">
        <v>-94000</v>
      </c>
      <c r="F101" s="13">
        <v>-24000</v>
      </c>
      <c r="G101" s="13">
        <v>12000</v>
      </c>
      <c r="H101" s="13">
        <v>-4000</v>
      </c>
      <c r="I101" s="13">
        <v>-11000</v>
      </c>
      <c r="J101" s="13">
        <v>15100</v>
      </c>
      <c r="K101" s="13"/>
    </row>
    <row r="102" spans="3:11" x14ac:dyDescent="0.2">
      <c r="C102" s="11" t="s">
        <v>20</v>
      </c>
      <c r="D102" s="13">
        <v>-51000</v>
      </c>
      <c r="E102" s="13">
        <v>84000</v>
      </c>
      <c r="F102" s="13">
        <v>-62000</v>
      </c>
      <c r="G102" s="13">
        <v>-358000</v>
      </c>
      <c r="H102" s="13">
        <v>420000</v>
      </c>
      <c r="I102" s="13">
        <v>9000</v>
      </c>
      <c r="J102" s="13">
        <v>-66200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3869500</v>
      </c>
      <c r="E8" s="13">
        <v>3500900</v>
      </c>
      <c r="F8" s="13">
        <v>2692500</v>
      </c>
      <c r="G8" s="13">
        <v>2205600</v>
      </c>
      <c r="H8" s="13">
        <v>2042000</v>
      </c>
      <c r="I8" s="13">
        <v>1805700</v>
      </c>
      <c r="J8" s="13">
        <v>1448000</v>
      </c>
      <c r="K8" s="13"/>
    </row>
    <row r="9" spans="1:11" x14ac:dyDescent="0.2">
      <c r="C9" s="11" t="s">
        <v>22</v>
      </c>
      <c r="D9" s="13">
        <v>2114700</v>
      </c>
      <c r="E9" s="13">
        <v>1879300</v>
      </c>
      <c r="F9" s="13">
        <v>1335700</v>
      </c>
      <c r="G9" s="13">
        <v>1190100</v>
      </c>
      <c r="H9" s="13">
        <v>1141800</v>
      </c>
      <c r="I9" s="13">
        <v>1043300</v>
      </c>
      <c r="J9" s="13">
        <v>816000</v>
      </c>
      <c r="K9" s="13"/>
    </row>
    <row r="10" spans="1:11" x14ac:dyDescent="0.2">
      <c r="C10" s="11" t="s">
        <v>23</v>
      </c>
      <c r="D10" s="13">
        <v>1754800</v>
      </c>
      <c r="E10" s="13">
        <v>1621600</v>
      </c>
      <c r="F10" s="13">
        <v>1356800</v>
      </c>
      <c r="G10" s="13">
        <v>1015500</v>
      </c>
      <c r="H10" s="13">
        <v>900100</v>
      </c>
      <c r="I10" s="13">
        <v>762400</v>
      </c>
      <c r="J10" s="13">
        <v>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16800</v>
      </c>
      <c r="F14" s="13" t="s">
        <v>92</v>
      </c>
      <c r="G14" s="13">
        <v>0</v>
      </c>
      <c r="H14" s="13">
        <v>0</v>
      </c>
      <c r="I14" s="13">
        <v>1100</v>
      </c>
      <c r="J14" s="13">
        <v>21300</v>
      </c>
      <c r="K14" s="13"/>
    </row>
    <row r="15" spans="1:11" x14ac:dyDescent="0.2">
      <c r="C15" s="11" t="s">
        <v>28</v>
      </c>
      <c r="D15" s="13">
        <v>17400</v>
      </c>
      <c r="E15" s="13">
        <v>20100</v>
      </c>
      <c r="F15" s="13">
        <v>21100</v>
      </c>
      <c r="G15" s="13">
        <v>24400</v>
      </c>
      <c r="H15" s="13">
        <v>21700</v>
      </c>
      <c r="I15" s="13">
        <v>21400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2382900</v>
      </c>
      <c r="E17" s="13">
        <v>2142700</v>
      </c>
      <c r="F17" s="13">
        <v>1556100</v>
      </c>
      <c r="G17" s="13">
        <v>1389500</v>
      </c>
      <c r="H17" s="13">
        <v>1325500</v>
      </c>
      <c r="I17" s="13">
        <v>1221400</v>
      </c>
      <c r="J17" s="13">
        <v>986700</v>
      </c>
      <c r="K17" s="13"/>
    </row>
    <row r="18" spans="3:11" x14ac:dyDescent="0.2">
      <c r="C18" s="11" t="s">
        <v>30</v>
      </c>
      <c r="D18" s="13">
        <v>1486600</v>
      </c>
      <c r="E18" s="13">
        <v>1358200</v>
      </c>
      <c r="F18" s="13">
        <v>1136400</v>
      </c>
      <c r="G18" s="13">
        <v>816100</v>
      </c>
      <c r="H18" s="13">
        <v>716500</v>
      </c>
      <c r="I18" s="13">
        <v>584300</v>
      </c>
      <c r="J18" s="13">
        <v>461300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-14600</v>
      </c>
      <c r="F20" s="13">
        <v>-11700</v>
      </c>
      <c r="G20" s="13">
        <v>5000</v>
      </c>
      <c r="H20" s="13">
        <v>8300</v>
      </c>
      <c r="I20" s="13">
        <v>-1500</v>
      </c>
      <c r="J20" s="13">
        <v>2600</v>
      </c>
      <c r="K20" s="13"/>
    </row>
    <row r="21" spans="3:11" x14ac:dyDescent="0.2">
      <c r="C21" s="11" t="s">
        <v>33</v>
      </c>
      <c r="D21" s="13">
        <v>1716700</v>
      </c>
      <c r="E21" s="13">
        <v>1482300</v>
      </c>
      <c r="F21" s="13">
        <v>1247800</v>
      </c>
      <c r="G21" s="13">
        <v>925300</v>
      </c>
      <c r="H21" s="13">
        <v>810100</v>
      </c>
      <c r="I21" s="13">
        <v>661900</v>
      </c>
      <c r="J21" s="13">
        <v>521300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2900</v>
      </c>
      <c r="G22" s="13">
        <v>20200</v>
      </c>
      <c r="H22" s="13">
        <v>19800</v>
      </c>
      <c r="I22" s="13">
        <v>20400</v>
      </c>
      <c r="J22" s="13">
        <v>23800</v>
      </c>
      <c r="K22" s="13"/>
    </row>
    <row r="23" spans="3:11" x14ac:dyDescent="0.2">
      <c r="C23" s="11" t="s">
        <v>35</v>
      </c>
      <c r="D23" s="13">
        <v>1554300</v>
      </c>
      <c r="E23" s="13">
        <v>1341000</v>
      </c>
      <c r="F23" s="13">
        <v>1121800</v>
      </c>
      <c r="G23" s="13">
        <v>800800</v>
      </c>
      <c r="H23" s="13">
        <v>705000</v>
      </c>
      <c r="I23" s="13">
        <v>562500</v>
      </c>
      <c r="J23" s="13">
        <v>440100</v>
      </c>
      <c r="K23" s="13"/>
    </row>
    <row r="24" spans="3:11" x14ac:dyDescent="0.2">
      <c r="C24" s="11" t="s">
        <v>36</v>
      </c>
      <c r="D24" s="13">
        <v>316600</v>
      </c>
      <c r="E24" s="13">
        <v>250800</v>
      </c>
      <c r="F24" s="13">
        <v>185400</v>
      </c>
      <c r="G24" s="13">
        <v>100900</v>
      </c>
      <c r="H24" s="13">
        <v>112200</v>
      </c>
      <c r="I24" s="13">
        <v>136400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1237700</v>
      </c>
      <c r="E26" s="13">
        <v>1090100</v>
      </c>
      <c r="F26" s="13">
        <v>936500</v>
      </c>
      <c r="G26" s="13">
        <v>699900</v>
      </c>
      <c r="H26" s="13">
        <v>592800</v>
      </c>
      <c r="I26" s="13">
        <v>426100</v>
      </c>
      <c r="J26" s="13">
        <v>394300</v>
      </c>
      <c r="K26" s="13"/>
    </row>
    <row r="27" spans="3:11" x14ac:dyDescent="0.2">
      <c r="C27" s="11" t="s">
        <v>38</v>
      </c>
      <c r="D27" s="13">
        <v>1237700</v>
      </c>
      <c r="E27" s="13">
        <v>1090100</v>
      </c>
      <c r="F27" s="13">
        <v>936500</v>
      </c>
      <c r="G27" s="13">
        <v>699900</v>
      </c>
      <c r="H27" s="13">
        <v>592800</v>
      </c>
      <c r="I27" s="13">
        <v>426000</v>
      </c>
      <c r="J27" s="13">
        <v>394200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-8100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14600</v>
      </c>
      <c r="F32" s="13">
        <v>11700</v>
      </c>
      <c r="G32" s="13">
        <v>-5000</v>
      </c>
      <c r="H32" s="13">
        <v>-8300</v>
      </c>
      <c r="I32" s="13">
        <v>1500</v>
      </c>
      <c r="J32" s="13">
        <v>-2600</v>
      </c>
      <c r="K32" s="13"/>
    </row>
    <row r="33" spans="2:11" x14ac:dyDescent="0.2">
      <c r="C33" s="11" t="s">
        <v>44</v>
      </c>
      <c r="D33" s="13">
        <v>1237700</v>
      </c>
      <c r="E33" s="13">
        <v>1090100</v>
      </c>
      <c r="F33" s="13">
        <v>936500</v>
      </c>
      <c r="G33" s="13">
        <v>699900</v>
      </c>
      <c r="H33" s="13">
        <v>591700</v>
      </c>
      <c r="I33" s="13">
        <v>417900</v>
      </c>
      <c r="J33" s="13">
        <v>394200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1237700</v>
      </c>
      <c r="E35" s="13">
        <v>1090100</v>
      </c>
      <c r="F35" s="13">
        <v>936500</v>
      </c>
      <c r="G35" s="13">
        <v>699900</v>
      </c>
      <c r="H35" s="13">
        <v>591700</v>
      </c>
      <c r="I35" s="13">
        <v>417900</v>
      </c>
      <c r="J35" s="13">
        <v>394200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957400</v>
      </c>
      <c r="E41" s="13">
        <v>1384200</v>
      </c>
      <c r="F41" s="13">
        <v>1048300</v>
      </c>
      <c r="G41" s="13">
        <v>477700</v>
      </c>
      <c r="H41" s="13">
        <v>186300</v>
      </c>
      <c r="I41" s="13">
        <v>274500</v>
      </c>
      <c r="J41" s="13">
        <v>210100</v>
      </c>
      <c r="K41" s="13"/>
    </row>
    <row r="42" spans="2:11" x14ac:dyDescent="0.2">
      <c r="C42" s="11" t="s">
        <v>50</v>
      </c>
      <c r="D42" s="13">
        <v>1406600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708600</v>
      </c>
      <c r="E43" s="13">
        <v>628500</v>
      </c>
      <c r="F43" s="13">
        <v>500600</v>
      </c>
      <c r="G43" s="13">
        <v>376900</v>
      </c>
      <c r="H43" s="13">
        <v>386800</v>
      </c>
      <c r="I43" s="13">
        <v>366900</v>
      </c>
      <c r="J43" s="13">
        <v>318300</v>
      </c>
      <c r="K43" s="13"/>
    </row>
    <row r="44" spans="2:11" x14ac:dyDescent="0.2">
      <c r="C44" s="11" t="s">
        <v>52</v>
      </c>
      <c r="D44" s="13">
        <v>40000</v>
      </c>
      <c r="E44" s="13">
        <v>58800</v>
      </c>
      <c r="F44" s="13">
        <v>45000</v>
      </c>
      <c r="G44" s="13">
        <v>20100</v>
      </c>
      <c r="H44" s="13">
        <v>20900</v>
      </c>
      <c r="I44" s="13">
        <v>16700</v>
      </c>
      <c r="J44" s="13">
        <v>10200</v>
      </c>
      <c r="K44" s="13"/>
    </row>
    <row r="45" spans="2:11" x14ac:dyDescent="0.2">
      <c r="C45" s="11" t="s">
        <v>53</v>
      </c>
      <c r="D45" s="13">
        <v>150000</v>
      </c>
      <c r="E45" s="13">
        <v>131000</v>
      </c>
      <c r="F45" s="13">
        <v>108700</v>
      </c>
      <c r="G45" s="13">
        <v>89000</v>
      </c>
      <c r="H45" s="13">
        <v>93100</v>
      </c>
      <c r="I45" s="13">
        <v>50900</v>
      </c>
      <c r="J45" s="13">
        <v>48700</v>
      </c>
      <c r="K45" s="13"/>
    </row>
    <row r="46" spans="2:11" x14ac:dyDescent="0.2">
      <c r="C46" s="11" t="s">
        <v>54</v>
      </c>
      <c r="D46" s="13">
        <v>3262600</v>
      </c>
      <c r="E46" s="13">
        <v>2202500</v>
      </c>
      <c r="F46" s="13">
        <v>1702600</v>
      </c>
      <c r="G46" s="13">
        <v>963800</v>
      </c>
      <c r="H46" s="13">
        <v>687200</v>
      </c>
      <c r="I46" s="13">
        <v>709100</v>
      </c>
      <c r="J46" s="13">
        <v>587300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2952500</v>
      </c>
      <c r="E48" s="13">
        <v>2602100</v>
      </c>
      <c r="F48" s="13">
        <v>2416100</v>
      </c>
      <c r="G48" s="13">
        <v>2060200</v>
      </c>
      <c r="H48" s="13">
        <v>1427700</v>
      </c>
      <c r="I48" s="13">
        <v>1163400</v>
      </c>
      <c r="J48" s="13">
        <v>944100</v>
      </c>
      <c r="K48" s="13"/>
    </row>
    <row r="49" spans="3:11" x14ac:dyDescent="0.2">
      <c r="C49" s="11" t="s">
        <v>57</v>
      </c>
      <c r="D49" s="13">
        <v>457000</v>
      </c>
      <c r="E49" s="13">
        <v>456600</v>
      </c>
      <c r="F49" s="13">
        <v>401600</v>
      </c>
      <c r="G49" s="13">
        <v>391400</v>
      </c>
      <c r="H49" s="13">
        <v>388500</v>
      </c>
      <c r="I49" s="13">
        <v>402100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47700</v>
      </c>
      <c r="F52" s="13">
        <v>41800</v>
      </c>
      <c r="G52" s="13">
        <v>39900</v>
      </c>
      <c r="H52" s="13">
        <v>44200</v>
      </c>
      <c r="I52" s="13">
        <v>33000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6737900</v>
      </c>
      <c r="E54" s="13">
        <v>5308900</v>
      </c>
      <c r="F54" s="13">
        <v>4562100</v>
      </c>
      <c r="G54" s="13">
        <v>3455300</v>
      </c>
      <c r="H54" s="13">
        <v>2547600</v>
      </c>
      <c r="I54" s="13">
        <v>2307700</v>
      </c>
      <c r="J54" s="13">
        <v>1982500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399000</v>
      </c>
      <c r="F57" s="13">
        <v>163200</v>
      </c>
      <c r="G57" s="13">
        <v>132900</v>
      </c>
      <c r="H57" s="13">
        <v>113900</v>
      </c>
      <c r="I57" s="13">
        <v>133700</v>
      </c>
      <c r="J57" s="13">
        <v>71200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800</v>
      </c>
      <c r="H58" s="13">
        <v>1100</v>
      </c>
      <c r="I58" s="13">
        <v>1200</v>
      </c>
      <c r="J58" s="13">
        <v>82200</v>
      </c>
      <c r="K58" s="13"/>
    </row>
    <row r="59" spans="3:11" x14ac:dyDescent="0.2">
      <c r="C59" s="11" t="s">
        <v>67</v>
      </c>
      <c r="D59" s="13">
        <v>312700</v>
      </c>
      <c r="E59" s="13">
        <v>41800</v>
      </c>
      <c r="F59" s="13">
        <v>257300</v>
      </c>
      <c r="G59" s="13">
        <v>222400</v>
      </c>
      <c r="H59" s="13">
        <v>166900</v>
      </c>
      <c r="I59" s="13">
        <v>142400</v>
      </c>
      <c r="J59" s="13">
        <v>148800</v>
      </c>
      <c r="K59" s="13"/>
    </row>
    <row r="60" spans="3:11" x14ac:dyDescent="0.2">
      <c r="C60" s="11" t="s">
        <v>68</v>
      </c>
      <c r="D60" s="13">
        <v>492800</v>
      </c>
      <c r="E60" s="13">
        <v>440900</v>
      </c>
      <c r="F60" s="13">
        <v>421000</v>
      </c>
      <c r="G60" s="13">
        <v>356000</v>
      </c>
      <c r="H60" s="13">
        <v>282000</v>
      </c>
      <c r="I60" s="13">
        <v>277300</v>
      </c>
      <c r="J60" s="13">
        <v>302200</v>
      </c>
      <c r="K60" s="13"/>
    </row>
    <row r="61" spans="3:11" x14ac:dyDescent="0.2">
      <c r="C61" s="11" t="s">
        <v>69</v>
      </c>
      <c r="D61" s="13">
        <v>10900</v>
      </c>
      <c r="E61" s="13">
        <v>2000</v>
      </c>
      <c r="F61" s="13">
        <v>397700</v>
      </c>
      <c r="G61" s="13">
        <v>397000</v>
      </c>
      <c r="H61" s="13">
        <v>400100</v>
      </c>
      <c r="I61" s="13">
        <v>398700</v>
      </c>
      <c r="J61" s="13">
        <v>550900</v>
      </c>
      <c r="K61" s="13"/>
    </row>
    <row r="62" spans="3:11" x14ac:dyDescent="0.2">
      <c r="C62" s="11" t="s">
        <v>70</v>
      </c>
      <c r="D62" s="13">
        <v>246800</v>
      </c>
      <c r="E62" s="13">
        <v>240400</v>
      </c>
      <c r="F62" s="13">
        <v>214200</v>
      </c>
      <c r="G62" s="13">
        <v>212700</v>
      </c>
      <c r="H62" s="13">
        <v>87100</v>
      </c>
      <c r="I62" s="13">
        <v>50600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683300</v>
      </c>
      <c r="F66" s="13">
        <v>1032900</v>
      </c>
      <c r="G66" s="13">
        <v>965700</v>
      </c>
      <c r="H66" s="13">
        <v>769200</v>
      </c>
      <c r="I66" s="13">
        <v>726600</v>
      </c>
      <c r="J66" s="13">
        <v>884400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5189400</v>
      </c>
      <c r="E72" s="13">
        <v>3956400</v>
      </c>
      <c r="F72" s="13">
        <v>2868200</v>
      </c>
      <c r="G72" s="13">
        <v>1937900</v>
      </c>
      <c r="H72" s="13">
        <v>1338300</v>
      </c>
      <c r="I72" s="13">
        <v>1162100</v>
      </c>
      <c r="J72" s="13">
        <v>745400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5987400</v>
      </c>
      <c r="E76" s="13">
        <v>4625600</v>
      </c>
      <c r="F76" s="13">
        <v>3529200</v>
      </c>
      <c r="G76" s="13">
        <v>2489500</v>
      </c>
      <c r="H76" s="13">
        <v>1778400</v>
      </c>
      <c r="I76" s="13">
        <v>1581100</v>
      </c>
      <c r="J76" s="13">
        <v>1098100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1237700</v>
      </c>
      <c r="E81" s="13">
        <v>1090100</v>
      </c>
      <c r="F81" s="13">
        <v>936500</v>
      </c>
      <c r="G81" s="13">
        <v>699900</v>
      </c>
      <c r="H81" s="13">
        <v>591700</v>
      </c>
      <c r="I81" s="13">
        <v>417900</v>
      </c>
      <c r="J81" s="13">
        <v>394200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</v>
      </c>
      <c r="E83" s="13">
        <v>138600</v>
      </c>
      <c r="F83" s="13">
        <v>123100</v>
      </c>
      <c r="G83" s="13">
        <v>104300</v>
      </c>
      <c r="H83" s="13">
        <v>85300</v>
      </c>
      <c r="I83" s="13">
        <v>79000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1364200</v>
      </c>
      <c r="E89" s="13">
        <v>1176700</v>
      </c>
      <c r="F89" s="13">
        <v>990900</v>
      </c>
      <c r="G89" s="13">
        <v>917900</v>
      </c>
      <c r="H89" s="13">
        <v>646600</v>
      </c>
      <c r="I89" s="13">
        <v>535100</v>
      </c>
      <c r="J89" s="13">
        <v>492100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-516600</v>
      </c>
      <c r="E91" s="13">
        <v>-337400</v>
      </c>
      <c r="F91" s="13">
        <v>-463000</v>
      </c>
      <c r="G91" s="13">
        <v>-592000</v>
      </c>
      <c r="H91" s="13">
        <v>-373900</v>
      </c>
      <c r="I91" s="13">
        <v>-287900</v>
      </c>
      <c r="J91" s="13">
        <v>-172200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-1892000</v>
      </c>
      <c r="E94" s="13">
        <v>-442300</v>
      </c>
      <c r="F94" s="13">
        <v>-465500</v>
      </c>
      <c r="G94" s="13">
        <v>-601200</v>
      </c>
      <c r="H94" s="13">
        <v>-356300</v>
      </c>
      <c r="I94" s="13">
        <v>-288500</v>
      </c>
      <c r="J94" s="13">
        <v>-335800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-382700</v>
      </c>
      <c r="F100" s="13">
        <v>40900</v>
      </c>
      <c r="G100" s="13">
        <v>-27400</v>
      </c>
      <c r="H100" s="13">
        <v>-370300</v>
      </c>
      <c r="I100" s="13">
        <v>-182000</v>
      </c>
      <c r="J100" s="13">
        <v>-107000</v>
      </c>
      <c r="K100" s="13"/>
    </row>
    <row r="101" spans="3:11" x14ac:dyDescent="0.2">
      <c r="C101" s="11" t="s">
        <v>19</v>
      </c>
      <c r="D101" s="13">
        <v>34400</v>
      </c>
      <c r="E101" s="13">
        <v>-15700</v>
      </c>
      <c r="F101" s="13">
        <v>4200</v>
      </c>
      <c r="G101" s="13">
        <v>2100</v>
      </c>
      <c r="H101" s="13">
        <v>-8300</v>
      </c>
      <c r="I101" s="13">
        <v>-100</v>
      </c>
      <c r="J101" s="13">
        <v>5000</v>
      </c>
      <c r="K101" s="13"/>
    </row>
    <row r="102" spans="3:11" x14ac:dyDescent="0.2">
      <c r="C102" s="11" t="s">
        <v>20</v>
      </c>
      <c r="D102" s="13">
        <v>-426800</v>
      </c>
      <c r="E102" s="13">
        <v>336000</v>
      </c>
      <c r="F102" s="13">
        <v>570500</v>
      </c>
      <c r="G102" s="13">
        <v>291400</v>
      </c>
      <c r="H102" s="13">
        <v>-88200</v>
      </c>
      <c r="I102" s="13">
        <v>64400</v>
      </c>
      <c r="J102" s="13">
        <v>54300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398200</v>
      </c>
      <c r="E8" s="13">
        <v>214200</v>
      </c>
      <c r="F8" s="13">
        <v>140800</v>
      </c>
      <c r="G8" s="13">
        <v>119100</v>
      </c>
      <c r="H8" s="13">
        <v>102300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52000</v>
      </c>
      <c r="E9" s="13">
        <v>34400</v>
      </c>
      <c r="F9" s="13">
        <v>21900</v>
      </c>
      <c r="G9" s="13">
        <v>17000</v>
      </c>
      <c r="H9" s="13">
        <v>14800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346200</v>
      </c>
      <c r="E10" s="13">
        <v>179800</v>
      </c>
      <c r="F10" s="13">
        <v>118900</v>
      </c>
      <c r="G10" s="13">
        <v>102000</v>
      </c>
      <c r="H10" s="13">
        <v>87500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19800</v>
      </c>
      <c r="F12" s="13">
        <v>16900</v>
      </c>
      <c r="G12" s="13">
        <v>16500</v>
      </c>
      <c r="H12" s="13">
        <v>18800</v>
      </c>
      <c r="I12" s="13">
        <v>19900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112400</v>
      </c>
      <c r="F17" s="13">
        <v>88400</v>
      </c>
      <c r="G17" s="13">
        <v>77800</v>
      </c>
      <c r="H17" s="13">
        <v>70500</v>
      </c>
      <c r="I17" s="13">
        <v>35800</v>
      </c>
      <c r="J17" s="13">
        <v>18700</v>
      </c>
      <c r="K17" s="13"/>
    </row>
    <row r="18" spans="3:11" x14ac:dyDescent="0.2">
      <c r="C18" s="11" t="s">
        <v>30</v>
      </c>
      <c r="D18" s="13">
        <v>86800</v>
      </c>
      <c r="E18" s="13">
        <v>101800</v>
      </c>
      <c r="F18" s="13">
        <v>52400</v>
      </c>
      <c r="G18" s="13">
        <v>41300</v>
      </c>
      <c r="H18" s="13">
        <v>31800</v>
      </c>
      <c r="I18" s="13">
        <v>-35300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2900</v>
      </c>
      <c r="F20" s="13">
        <v>300</v>
      </c>
      <c r="G20" s="13">
        <v>600</v>
      </c>
      <c r="H20" s="13">
        <v>1600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127400</v>
      </c>
      <c r="E21" s="13">
        <v>106000</v>
      </c>
      <c r="F21" s="13">
        <v>52900</v>
      </c>
      <c r="G21" s="13">
        <v>42000</v>
      </c>
      <c r="H21" s="13">
        <v>33500</v>
      </c>
      <c r="I21" s="13">
        <v>-34000</v>
      </c>
      <c r="J21" s="13">
        <v>-18400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94500</v>
      </c>
      <c r="E23" s="13">
        <v>104700</v>
      </c>
      <c r="F23" s="13">
        <v>52700</v>
      </c>
      <c r="G23" s="13">
        <v>41900</v>
      </c>
      <c r="H23" s="13">
        <v>33400</v>
      </c>
      <c r="I23" s="13">
        <v>-34000</v>
      </c>
      <c r="J23" s="13">
        <v>-18400</v>
      </c>
      <c r="K23" s="13"/>
    </row>
    <row r="24" spans="3:11" x14ac:dyDescent="0.2">
      <c r="C24" s="11" t="s">
        <v>36</v>
      </c>
      <c r="D24" s="13">
        <v>23100</v>
      </c>
      <c r="E24" s="13">
        <v>21600</v>
      </c>
      <c r="F24" s="13">
        <v>13200</v>
      </c>
      <c r="G24" s="13">
        <v>-33100</v>
      </c>
      <c r="H24" s="13">
        <v>1500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83100</v>
      </c>
      <c r="F26" s="13">
        <v>39500</v>
      </c>
      <c r="G26" s="13">
        <v>75000</v>
      </c>
      <c r="H26" s="13">
        <v>31900</v>
      </c>
      <c r="I26" s="13">
        <v>-34000</v>
      </c>
      <c r="J26" s="13">
        <v>-18400</v>
      </c>
      <c r="K26" s="13"/>
    </row>
    <row r="27" spans="3:11" x14ac:dyDescent="0.2">
      <c r="C27" s="11" t="s">
        <v>38</v>
      </c>
      <c r="D27" s="13">
        <v>71400</v>
      </c>
      <c r="E27" s="13">
        <v>83100</v>
      </c>
      <c r="F27" s="13">
        <v>39500</v>
      </c>
      <c r="G27" s="13">
        <v>75000</v>
      </c>
      <c r="H27" s="13">
        <v>31900</v>
      </c>
      <c r="I27" s="13">
        <v>-34000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-2900</v>
      </c>
      <c r="F32" s="13">
        <v>-300</v>
      </c>
      <c r="G32" s="13">
        <v>-600</v>
      </c>
      <c r="H32" s="13">
        <v>-1600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71400</v>
      </c>
      <c r="E33" s="13">
        <v>83100</v>
      </c>
      <c r="F33" s="13">
        <v>39500</v>
      </c>
      <c r="G33" s="13">
        <v>75000</v>
      </c>
      <c r="H33" s="13">
        <v>31900</v>
      </c>
      <c r="I33" s="13">
        <v>-34000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83100</v>
      </c>
      <c r="F35" s="13">
        <v>39500</v>
      </c>
      <c r="G35" s="13">
        <v>75000</v>
      </c>
      <c r="H35" s="13">
        <v>31900</v>
      </c>
      <c r="I35" s="13">
        <v>-34000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298400</v>
      </c>
      <c r="F41" s="13">
        <v>171400</v>
      </c>
      <c r="G41" s="13">
        <v>130200</v>
      </c>
      <c r="H41" s="13">
        <v>89500</v>
      </c>
      <c r="I41" s="13">
        <v>16600</v>
      </c>
      <c r="J41" s="13">
        <v>57500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19800</v>
      </c>
      <c r="G42" s="13">
        <v>10000</v>
      </c>
      <c r="H42" s="13">
        <v>5000</v>
      </c>
      <c r="I42" s="13">
        <v>36900</v>
      </c>
      <c r="J42" s="13">
        <v>26500</v>
      </c>
      <c r="K42" s="13"/>
    </row>
    <row r="43" spans="2:11" x14ac:dyDescent="0.2">
      <c r="C43" s="11" t="s">
        <v>51</v>
      </c>
      <c r="D43" s="13">
        <v>53500</v>
      </c>
      <c r="E43" s="13">
        <v>10400</v>
      </c>
      <c r="F43" s="13">
        <v>6600</v>
      </c>
      <c r="G43" s="13">
        <v>6000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6800</v>
      </c>
      <c r="F44" s="13">
        <v>7900</v>
      </c>
      <c r="G44" s="13">
        <v>4700</v>
      </c>
      <c r="H44" s="13">
        <v>2000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5200</v>
      </c>
      <c r="F45" s="13">
        <v>4400</v>
      </c>
      <c r="G45" s="13">
        <v>8300</v>
      </c>
      <c r="H45" s="13">
        <v>4400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219300</v>
      </c>
      <c r="E46" s="13">
        <v>320800</v>
      </c>
      <c r="F46" s="13">
        <v>210100</v>
      </c>
      <c r="G46" s="13">
        <v>159200</v>
      </c>
      <c r="H46" s="13">
        <v>111400</v>
      </c>
      <c r="I46" s="13">
        <v>55200</v>
      </c>
      <c r="J46" s="13">
        <v>85200</v>
      </c>
      <c r="K46" s="13"/>
    </row>
    <row r="47" spans="2:11" x14ac:dyDescent="0.2">
      <c r="C47" s="11" t="s">
        <v>55</v>
      </c>
      <c r="D47" s="13">
        <v>16500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3600</v>
      </c>
      <c r="F48" s="13">
        <v>4000</v>
      </c>
      <c r="G48" s="13">
        <v>100</v>
      </c>
      <c r="H48" s="13">
        <v>1000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194000</v>
      </c>
      <c r="E49" s="13">
        <v>32500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18700</v>
      </c>
      <c r="F52" s="13">
        <v>23700</v>
      </c>
      <c r="G52" s="13">
        <v>33000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375600</v>
      </c>
      <c r="F54" s="13">
        <v>237800</v>
      </c>
      <c r="G54" s="13">
        <v>192400</v>
      </c>
      <c r="H54" s="13">
        <v>112400</v>
      </c>
      <c r="I54" s="13">
        <v>60400</v>
      </c>
      <c r="J54" s="13">
        <v>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4000</v>
      </c>
      <c r="F57" s="13">
        <v>2800</v>
      </c>
      <c r="G57" s="13">
        <v>4300</v>
      </c>
      <c r="H57" s="13">
        <v>4100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</v>
      </c>
      <c r="E59" s="13">
        <v>53600</v>
      </c>
      <c r="F59" s="13">
        <v>24300</v>
      </c>
      <c r="G59" s="13">
        <v>18500</v>
      </c>
      <c r="H59" s="13">
        <v>20000</v>
      </c>
      <c r="I59" s="13">
        <v>7200</v>
      </c>
      <c r="J59" s="13">
        <v>2300</v>
      </c>
      <c r="K59" s="13"/>
    </row>
    <row r="60" spans="3:11" x14ac:dyDescent="0.2">
      <c r="C60" s="11" t="s">
        <v>68</v>
      </c>
      <c r="D60" s="13">
        <v>76100</v>
      </c>
      <c r="E60" s="13">
        <v>57600</v>
      </c>
      <c r="F60" s="13">
        <v>27100</v>
      </c>
      <c r="G60" s="13">
        <v>22800</v>
      </c>
      <c r="H60" s="13">
        <v>24100</v>
      </c>
      <c r="I60" s="13">
        <v>9500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17600</v>
      </c>
      <c r="F62" s="13">
        <v>3900</v>
      </c>
      <c r="G62" s="13">
        <v>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75200</v>
      </c>
      <c r="F66" s="13">
        <v>31000</v>
      </c>
      <c r="G66" s="13">
        <v>22800</v>
      </c>
      <c r="H66" s="13">
        <v>24700</v>
      </c>
      <c r="I66" s="13">
        <v>9700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</v>
      </c>
      <c r="E72" s="13">
        <v>49900</v>
      </c>
      <c r="F72" s="13">
        <v>-26300</v>
      </c>
      <c r="G72" s="13">
        <v>-53700</v>
      </c>
      <c r="H72" s="13">
        <v>-128700</v>
      </c>
      <c r="I72" s="13">
        <v>-160600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300400</v>
      </c>
      <c r="F76" s="13">
        <v>206800</v>
      </c>
      <c r="G76" s="13">
        <v>169600</v>
      </c>
      <c r="H76" s="13">
        <v>87600</v>
      </c>
      <c r="I76" s="13">
        <v>50800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71400</v>
      </c>
      <c r="E81" s="13">
        <v>83100</v>
      </c>
      <c r="F81" s="13">
        <v>39500</v>
      </c>
      <c r="G81" s="13">
        <v>75000</v>
      </c>
      <c r="H81" s="13">
        <v>31900</v>
      </c>
      <c r="I81" s="13">
        <v>-34000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1200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116000</v>
      </c>
      <c r="F89" s="13">
        <v>60400</v>
      </c>
      <c r="G89" s="13">
        <v>45000</v>
      </c>
      <c r="H89" s="13">
        <v>34600</v>
      </c>
      <c r="I89" s="13">
        <v>-25700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-293500</v>
      </c>
      <c r="E94" s="13">
        <v>9200</v>
      </c>
      <c r="F94" s="13">
        <v>-11000</v>
      </c>
      <c r="G94" s="13">
        <v>-5000</v>
      </c>
      <c r="H94" s="13">
        <v>37200</v>
      </c>
      <c r="I94" s="13">
        <v>-15500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1700</v>
      </c>
      <c r="F100" s="13">
        <v>-8100</v>
      </c>
      <c r="G100" s="13">
        <v>700</v>
      </c>
      <c r="H100" s="13">
        <v>1100</v>
      </c>
      <c r="I100" s="13">
        <v>300</v>
      </c>
      <c r="J100" s="13">
        <v>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-160800</v>
      </c>
      <c r="E102" s="13">
        <v>127000</v>
      </c>
      <c r="F102" s="13">
        <v>41200</v>
      </c>
      <c r="G102" s="13">
        <v>40700</v>
      </c>
      <c r="H102" s="13">
        <v>73000</v>
      </c>
      <c r="I102" s="13">
        <v>-40900</v>
      </c>
      <c r="J102" s="13">
        <v>43600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2815900</v>
      </c>
      <c r="E8" s="13">
        <v>2525400</v>
      </c>
      <c r="F8" s="13">
        <v>2330200</v>
      </c>
      <c r="G8" s="13">
        <v>2375400</v>
      </c>
      <c r="H8" s="13">
        <v>3108400</v>
      </c>
      <c r="I8" s="13">
        <v>3624000</v>
      </c>
      <c r="J8" s="13">
        <v>3617800</v>
      </c>
      <c r="K8" s="13"/>
    </row>
    <row r="9" spans="1:11" x14ac:dyDescent="0.2">
      <c r="C9" s="11" t="s">
        <v>22</v>
      </c>
      <c r="D9" s="13">
        <v>2525100</v>
      </c>
      <c r="E9" s="13">
        <v>2395600</v>
      </c>
      <c r="F9" s="13">
        <v>2243000</v>
      </c>
      <c r="G9" s="13">
        <v>2227900</v>
      </c>
      <c r="H9" s="13">
        <v>2749300</v>
      </c>
      <c r="I9" s="13">
        <v>3075700</v>
      </c>
      <c r="J9" s="13">
        <v>2946700</v>
      </c>
      <c r="K9" s="13"/>
    </row>
    <row r="10" spans="1:11" x14ac:dyDescent="0.2">
      <c r="C10" s="11" t="s">
        <v>23</v>
      </c>
      <c r="D10" s="13">
        <v>290800</v>
      </c>
      <c r="E10" s="13">
        <v>129800</v>
      </c>
      <c r="F10" s="13">
        <v>87200</v>
      </c>
      <c r="G10" s="13">
        <v>147500</v>
      </c>
      <c r="H10" s="13">
        <v>359100</v>
      </c>
      <c r="I10" s="13">
        <v>548300</v>
      </c>
      <c r="J10" s="13">
        <v>671100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80500</v>
      </c>
      <c r="F12" s="13">
        <v>90000</v>
      </c>
      <c r="G12" s="13">
        <v>101600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</v>
      </c>
      <c r="E14" s="13">
        <v>67000</v>
      </c>
      <c r="F14" s="13">
        <v>63100</v>
      </c>
      <c r="G14" s="13">
        <v>141200</v>
      </c>
      <c r="H14" s="13">
        <v>-99400</v>
      </c>
      <c r="I14" s="13">
        <v>120300</v>
      </c>
      <c r="J14" s="13">
        <v>57300</v>
      </c>
      <c r="K14" s="13"/>
    </row>
    <row r="15" spans="1:11" x14ac:dyDescent="0.2">
      <c r="C15" s="11" t="s">
        <v>28</v>
      </c>
      <c r="D15" s="13">
        <v>6800</v>
      </c>
      <c r="E15" s="13">
        <v>6700</v>
      </c>
      <c r="F15" s="13">
        <v>7300</v>
      </c>
      <c r="G15" s="13">
        <v>11600</v>
      </c>
      <c r="H15" s="13">
        <v>18000</v>
      </c>
      <c r="I15" s="13">
        <v>14800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2867800</v>
      </c>
      <c r="E17" s="13">
        <v>2635300</v>
      </c>
      <c r="F17" s="13">
        <v>2540600</v>
      </c>
      <c r="G17" s="13">
        <v>2644300</v>
      </c>
      <c r="H17" s="13">
        <v>2968200</v>
      </c>
      <c r="I17" s="13">
        <v>3515300</v>
      </c>
      <c r="J17" s="13">
        <v>3359100</v>
      </c>
      <c r="K17" s="13"/>
    </row>
    <row r="18" spans="3:11" x14ac:dyDescent="0.2">
      <c r="C18" s="11" t="s">
        <v>30</v>
      </c>
      <c r="D18" s="13">
        <v>-51900</v>
      </c>
      <c r="E18" s="13">
        <v>-109900</v>
      </c>
      <c r="F18" s="13">
        <v>-210400</v>
      </c>
      <c r="G18" s="13">
        <v>-268900</v>
      </c>
      <c r="H18" s="13">
        <v>140200</v>
      </c>
      <c r="I18" s="13">
        <v>108800</v>
      </c>
      <c r="J18" s="13">
        <v>258700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-141200</v>
      </c>
      <c r="E20" s="13">
        <v>-89200</v>
      </c>
      <c r="F20" s="13">
        <v>-77600</v>
      </c>
      <c r="G20" s="13">
        <v>-59800</v>
      </c>
      <c r="H20" s="13">
        <v>-41900</v>
      </c>
      <c r="I20" s="13">
        <v>-39100</v>
      </c>
      <c r="J20" s="13">
        <v>-46000</v>
      </c>
      <c r="K20" s="13"/>
    </row>
    <row r="21" spans="3:11" x14ac:dyDescent="0.2">
      <c r="C21" s="11" t="s">
        <v>33</v>
      </c>
      <c r="D21" s="13">
        <v>-83200</v>
      </c>
      <c r="E21" s="13">
        <v>-76700</v>
      </c>
      <c r="F21" s="13">
        <v>-149000</v>
      </c>
      <c r="G21" s="13">
        <v>-174400</v>
      </c>
      <c r="H21" s="13">
        <v>250300</v>
      </c>
      <c r="I21" s="13">
        <v>216400</v>
      </c>
      <c r="J21" s="13">
        <v>350800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-194400</v>
      </c>
      <c r="E23" s="13">
        <v>-200500</v>
      </c>
      <c r="F23" s="13">
        <v>-289500</v>
      </c>
      <c r="G23" s="13">
        <v>-330200</v>
      </c>
      <c r="H23" s="13">
        <v>98300</v>
      </c>
      <c r="I23" s="13">
        <v>69700</v>
      </c>
      <c r="J23" s="13">
        <v>212700</v>
      </c>
      <c r="K23" s="13"/>
    </row>
    <row r="24" spans="3:11" x14ac:dyDescent="0.2">
      <c r="C24" s="11" t="s">
        <v>36</v>
      </c>
      <c r="D24" s="13">
        <v>8900</v>
      </c>
      <c r="E24" s="13">
        <v>17300</v>
      </c>
      <c r="F24" s="13">
        <v>39400</v>
      </c>
      <c r="G24" s="13">
        <v>-60800</v>
      </c>
      <c r="H24" s="13">
        <v>36100</v>
      </c>
      <c r="I24" s="13">
        <v>-29400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-203300</v>
      </c>
      <c r="E26" s="13">
        <v>-217800</v>
      </c>
      <c r="F26" s="13">
        <v>-328800</v>
      </c>
      <c r="G26" s="13">
        <v>-269400</v>
      </c>
      <c r="H26" s="13">
        <v>62200</v>
      </c>
      <c r="I26" s="13">
        <v>99100</v>
      </c>
      <c r="J26" s="13">
        <v>141200</v>
      </c>
      <c r="K26" s="13"/>
    </row>
    <row r="27" spans="3:11" x14ac:dyDescent="0.2">
      <c r="C27" s="11" t="s">
        <v>38</v>
      </c>
      <c r="D27" s="13">
        <v>-202000</v>
      </c>
      <c r="E27" s="13">
        <v>-215400</v>
      </c>
      <c r="F27" s="13">
        <v>-322800</v>
      </c>
      <c r="G27" s="13">
        <v>-267600</v>
      </c>
      <c r="H27" s="13">
        <v>67500</v>
      </c>
      <c r="I27" s="13">
        <v>103600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6300</v>
      </c>
      <c r="J29" s="13">
        <v>-33500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141200</v>
      </c>
      <c r="E32" s="13">
        <v>89200</v>
      </c>
      <c r="F32" s="13">
        <v>77600</v>
      </c>
      <c r="G32" s="13">
        <v>59800</v>
      </c>
      <c r="H32" s="13">
        <v>41900</v>
      </c>
      <c r="I32" s="13">
        <v>39100</v>
      </c>
      <c r="J32" s="13">
        <v>46000</v>
      </c>
      <c r="K32" s="13"/>
    </row>
    <row r="33" spans="2:11" x14ac:dyDescent="0.2">
      <c r="C33" s="11" t="s">
        <v>44</v>
      </c>
      <c r="D33" s="13">
        <v>-202000</v>
      </c>
      <c r="E33" s="13">
        <v>-215400</v>
      </c>
      <c r="F33" s="13">
        <v>-322800</v>
      </c>
      <c r="G33" s="13">
        <v>-267600</v>
      </c>
      <c r="H33" s="13">
        <v>67500</v>
      </c>
      <c r="I33" s="13">
        <v>109900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-202000</v>
      </c>
      <c r="E35" s="13">
        <v>-215400</v>
      </c>
      <c r="F35" s="13">
        <v>-322800</v>
      </c>
      <c r="G35" s="13">
        <v>-267600</v>
      </c>
      <c r="H35" s="13">
        <v>67500</v>
      </c>
      <c r="I35" s="13">
        <v>109900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186900</v>
      </c>
      <c r="F41" s="13">
        <v>248000</v>
      </c>
      <c r="G41" s="13">
        <v>438400</v>
      </c>
      <c r="H41" s="13">
        <v>359500</v>
      </c>
      <c r="I41" s="13">
        <v>265000</v>
      </c>
      <c r="J41" s="13">
        <v>516000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541700</v>
      </c>
      <c r="E43" s="13">
        <v>468300</v>
      </c>
      <c r="F43" s="13">
        <v>489200</v>
      </c>
      <c r="G43" s="13">
        <v>547700</v>
      </c>
      <c r="H43" s="13">
        <v>571300</v>
      </c>
      <c r="I43" s="13">
        <v>559700</v>
      </c>
      <c r="J43" s="13">
        <v>606600</v>
      </c>
      <c r="K43" s="13"/>
    </row>
    <row r="44" spans="2:11" x14ac:dyDescent="0.2">
      <c r="C44" s="11" t="s">
        <v>52</v>
      </c>
      <c r="D44" s="13">
        <v>146800</v>
      </c>
      <c r="E44" s="13">
        <v>157800</v>
      </c>
      <c r="F44" s="13">
        <v>158100</v>
      </c>
      <c r="G44" s="13">
        <v>143700</v>
      </c>
      <c r="H44" s="13">
        <v>143400</v>
      </c>
      <c r="I44" s="13">
        <v>175600</v>
      </c>
      <c r="J44" s="13">
        <v>170200</v>
      </c>
      <c r="K44" s="13"/>
    </row>
    <row r="45" spans="2:11" x14ac:dyDescent="0.2">
      <c r="C45" s="11" t="s">
        <v>53</v>
      </c>
      <c r="D45" s="13">
        <v>57200</v>
      </c>
      <c r="E45" s="13">
        <v>132700</v>
      </c>
      <c r="F45" s="13">
        <v>99600</v>
      </c>
      <c r="G45" s="13">
        <v>129900</v>
      </c>
      <c r="H45" s="13">
        <v>128000</v>
      </c>
      <c r="I45" s="13">
        <v>249500</v>
      </c>
      <c r="J45" s="13">
        <v>134000</v>
      </c>
      <c r="K45" s="13"/>
    </row>
    <row r="46" spans="2:11" x14ac:dyDescent="0.2">
      <c r="C46" s="11" t="s">
        <v>54</v>
      </c>
      <c r="D46" s="13">
        <v>900600</v>
      </c>
      <c r="E46" s="13">
        <v>945600</v>
      </c>
      <c r="F46" s="13">
        <v>994900</v>
      </c>
      <c r="G46" s="13">
        <v>1259700</v>
      </c>
      <c r="H46" s="13">
        <v>1202300</v>
      </c>
      <c r="I46" s="13">
        <v>1249700</v>
      </c>
      <c r="J46" s="13">
        <v>1426700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699600</v>
      </c>
      <c r="E48" s="13">
        <v>737400</v>
      </c>
      <c r="F48" s="13">
        <v>895400</v>
      </c>
      <c r="G48" s="13">
        <v>1002100</v>
      </c>
      <c r="H48" s="13">
        <v>1071700</v>
      </c>
      <c r="I48" s="13">
        <v>984200</v>
      </c>
      <c r="J48" s="13">
        <v>952200</v>
      </c>
      <c r="K48" s="13"/>
    </row>
    <row r="49" spans="3:11" x14ac:dyDescent="0.2">
      <c r="C49" s="11" t="s">
        <v>57</v>
      </c>
      <c r="D49" s="13">
        <v>181400</v>
      </c>
      <c r="E49" s="13">
        <v>189700</v>
      </c>
      <c r="F49" s="13">
        <v>202700</v>
      </c>
      <c r="G49" s="13">
        <v>209900</v>
      </c>
      <c r="H49" s="13">
        <v>226600</v>
      </c>
      <c r="I49" s="13">
        <v>243300</v>
      </c>
      <c r="J49" s="13">
        <v>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90800</v>
      </c>
      <c r="E52" s="13">
        <v>90800</v>
      </c>
      <c r="F52" s="13">
        <v>133500</v>
      </c>
      <c r="G52" s="13">
        <v>140200</v>
      </c>
      <c r="H52" s="13">
        <v>135100</v>
      </c>
      <c r="I52" s="13">
        <v>146900</v>
      </c>
      <c r="J52" s="13">
        <v>105800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1872300</v>
      </c>
      <c r="E54" s="13">
        <v>1963500</v>
      </c>
      <c r="F54" s="13">
        <v>2226500</v>
      </c>
      <c r="G54" s="13">
        <v>2611900</v>
      </c>
      <c r="H54" s="13">
        <v>2635600</v>
      </c>
      <c r="I54" s="13">
        <v>2624100</v>
      </c>
      <c r="J54" s="13">
        <v>2725600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338200</v>
      </c>
      <c r="F57" s="13">
        <v>348100</v>
      </c>
      <c r="G57" s="13">
        <v>385300</v>
      </c>
      <c r="H57" s="13">
        <v>426100</v>
      </c>
      <c r="I57" s="13">
        <v>452300</v>
      </c>
      <c r="J57" s="13">
        <v>523300</v>
      </c>
      <c r="K57" s="13"/>
    </row>
    <row r="58" spans="3:11" x14ac:dyDescent="0.2">
      <c r="C58" s="11" t="s">
        <v>66</v>
      </c>
      <c r="D58" s="13">
        <v>50700</v>
      </c>
      <c r="E58" s="13">
        <v>54100</v>
      </c>
      <c r="F58" s="13">
        <v>56100</v>
      </c>
      <c r="G58" s="13">
        <v>40700</v>
      </c>
      <c r="H58" s="13">
        <v>61400</v>
      </c>
      <c r="I58" s="13">
        <v>101300</v>
      </c>
      <c r="J58" s="13">
        <v>34900</v>
      </c>
      <c r="K58" s="13"/>
    </row>
    <row r="59" spans="3:11" x14ac:dyDescent="0.2">
      <c r="C59" s="11" t="s">
        <v>67</v>
      </c>
      <c r="D59" s="13">
        <v>268000</v>
      </c>
      <c r="E59" s="13">
        <v>239300</v>
      </c>
      <c r="F59" s="13">
        <v>193400</v>
      </c>
      <c r="G59" s="13">
        <v>245300</v>
      </c>
      <c r="H59" s="13">
        <v>232400</v>
      </c>
      <c r="I59" s="13">
        <v>266800</v>
      </c>
      <c r="J59" s="13">
        <v>268700</v>
      </c>
      <c r="K59" s="13"/>
    </row>
    <row r="60" spans="3:11" x14ac:dyDescent="0.2">
      <c r="C60" s="11" t="s">
        <v>68</v>
      </c>
      <c r="D60" s="13">
        <v>653200</v>
      </c>
      <c r="E60" s="13">
        <v>631600</v>
      </c>
      <c r="F60" s="13">
        <v>597600</v>
      </c>
      <c r="G60" s="13">
        <v>671300</v>
      </c>
      <c r="H60" s="13">
        <v>719900</v>
      </c>
      <c r="I60" s="13">
        <v>820400</v>
      </c>
      <c r="J60" s="13">
        <v>827000</v>
      </c>
      <c r="K60" s="13"/>
    </row>
    <row r="61" spans="3:11" x14ac:dyDescent="0.2">
      <c r="C61" s="11" t="s">
        <v>69</v>
      </c>
      <c r="D61" s="13">
        <v>1044700</v>
      </c>
      <c r="E61" s="13">
        <v>982100</v>
      </c>
      <c r="F61" s="13">
        <v>980600</v>
      </c>
      <c r="G61" s="13">
        <v>982800</v>
      </c>
      <c r="H61" s="13">
        <v>746200</v>
      </c>
      <c r="I61" s="13">
        <v>729800</v>
      </c>
      <c r="J61" s="13">
        <v>723300</v>
      </c>
      <c r="K61" s="13"/>
    </row>
    <row r="62" spans="3:11" x14ac:dyDescent="0.2">
      <c r="C62" s="11" t="s">
        <v>70</v>
      </c>
      <c r="D62" s="13">
        <v>264100</v>
      </c>
      <c r="E62" s="13">
        <v>248700</v>
      </c>
      <c r="F62" s="13">
        <v>316900</v>
      </c>
      <c r="G62" s="13">
        <v>333800</v>
      </c>
      <c r="H62" s="13">
        <v>293500</v>
      </c>
      <c r="I62" s="13">
        <v>222400</v>
      </c>
      <c r="J62" s="13">
        <v>320300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1953600</v>
      </c>
      <c r="E66" s="13">
        <v>1855800</v>
      </c>
      <c r="F66" s="13">
        <v>1901600</v>
      </c>
      <c r="G66" s="13">
        <v>2004800</v>
      </c>
      <c r="H66" s="13">
        <v>1779400</v>
      </c>
      <c r="I66" s="13">
        <v>1799300</v>
      </c>
      <c r="J66" s="13">
        <v>1899100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-189800</v>
      </c>
      <c r="F72" s="13">
        <v>25600</v>
      </c>
      <c r="G72" s="13">
        <v>350300</v>
      </c>
      <c r="H72" s="13">
        <v>619400</v>
      </c>
      <c r="I72" s="13">
        <v>569200</v>
      </c>
      <c r="J72" s="13">
        <v>511400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-81300</v>
      </c>
      <c r="E76" s="13">
        <v>107700</v>
      </c>
      <c r="F76" s="13">
        <v>324900</v>
      </c>
      <c r="G76" s="13">
        <v>607100</v>
      </c>
      <c r="H76" s="13">
        <v>856200</v>
      </c>
      <c r="I76" s="13">
        <v>824800</v>
      </c>
      <c r="J76" s="13">
        <v>826600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-202000</v>
      </c>
      <c r="E81" s="13">
        <v>-215400</v>
      </c>
      <c r="F81" s="13">
        <v>-322800</v>
      </c>
      <c r="G81" s="13">
        <v>-267600</v>
      </c>
      <c r="H81" s="13">
        <v>67500</v>
      </c>
      <c r="I81" s="13">
        <v>109900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122500</v>
      </c>
      <c r="F83" s="13">
        <v>139000</v>
      </c>
      <c r="G83" s="13">
        <v>154200</v>
      </c>
      <c r="H83" s="13">
        <v>152000</v>
      </c>
      <c r="I83" s="13">
        <v>146700</v>
      </c>
      <c r="J83" s="13">
        <v>138100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-36200</v>
      </c>
      <c r="F89" s="13">
        <v>-115500</v>
      </c>
      <c r="G89" s="13">
        <v>-15900</v>
      </c>
      <c r="H89" s="13">
        <v>97700</v>
      </c>
      <c r="I89" s="13">
        <v>149400</v>
      </c>
      <c r="J89" s="13">
        <v>313100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-71200</v>
      </c>
      <c r="F91" s="13">
        <v>-96100</v>
      </c>
      <c r="G91" s="13">
        <v>-91800</v>
      </c>
      <c r="H91" s="13">
        <v>-164500</v>
      </c>
      <c r="I91" s="13">
        <v>-218100</v>
      </c>
      <c r="J91" s="13">
        <v>-200100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-17900</v>
      </c>
      <c r="F94" s="13">
        <v>-91300</v>
      </c>
      <c r="G94" s="13">
        <v>-106900</v>
      </c>
      <c r="H94" s="13">
        <v>84000</v>
      </c>
      <c r="I94" s="13">
        <v>-383000</v>
      </c>
      <c r="J94" s="13">
        <v>-200600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-4300</v>
      </c>
      <c r="F100" s="13">
        <v>3200</v>
      </c>
      <c r="G100" s="13">
        <v>207700</v>
      </c>
      <c r="H100" s="13">
        <v>-84000</v>
      </c>
      <c r="I100" s="13">
        <v>-14400</v>
      </c>
      <c r="J100" s="13">
        <v>-75500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11100</v>
      </c>
      <c r="G101" s="13">
        <v>-3100</v>
      </c>
      <c r="H101" s="13">
        <v>-3400</v>
      </c>
      <c r="I101" s="13">
        <v>-3000</v>
      </c>
      <c r="J101" s="13">
        <v>-1500</v>
      </c>
      <c r="K101" s="13"/>
    </row>
    <row r="102" spans="3:11" x14ac:dyDescent="0.2">
      <c r="C102" s="11" t="s">
        <v>20</v>
      </c>
      <c r="D102" s="13">
        <v>-29700</v>
      </c>
      <c r="E102" s="13">
        <v>-58300</v>
      </c>
      <c r="F102" s="13">
        <v>-192500</v>
      </c>
      <c r="G102" s="13">
        <v>81800</v>
      </c>
      <c r="H102" s="13">
        <v>94300</v>
      </c>
      <c r="I102" s="13">
        <v>-251100</v>
      </c>
      <c r="J102" s="13">
        <v>35500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27600</v>
      </c>
      <c r="E8" s="13">
        <v>26600</v>
      </c>
      <c r="F8" s="13">
        <v>22400</v>
      </c>
      <c r="G8" s="13">
        <v>20900</v>
      </c>
      <c r="H8" s="13">
        <v>21500</v>
      </c>
      <c r="I8" s="13">
        <v>21600</v>
      </c>
      <c r="J8" s="13">
        <v>14600</v>
      </c>
      <c r="K8" s="13"/>
    </row>
    <row r="9" spans="1:11" x14ac:dyDescent="0.2">
      <c r="C9" s="11" t="s">
        <v>22</v>
      </c>
      <c r="D9" s="13">
        <v>20700</v>
      </c>
      <c r="E9" s="13">
        <v>19300</v>
      </c>
      <c r="F9" s="13">
        <v>17700</v>
      </c>
      <c r="G9" s="13">
        <v>16700</v>
      </c>
      <c r="H9" s="13">
        <v>18900</v>
      </c>
      <c r="I9" s="13">
        <v>18700</v>
      </c>
      <c r="J9" s="13">
        <v>12900</v>
      </c>
      <c r="K9" s="13"/>
    </row>
    <row r="10" spans="1:11" x14ac:dyDescent="0.2">
      <c r="C10" s="11" t="s">
        <v>23</v>
      </c>
      <c r="D10" s="13">
        <v>6800</v>
      </c>
      <c r="E10" s="13">
        <v>7300</v>
      </c>
      <c r="F10" s="13">
        <v>4800</v>
      </c>
      <c r="G10" s="13">
        <v>4200</v>
      </c>
      <c r="H10" s="13">
        <v>2500</v>
      </c>
      <c r="I10" s="13">
        <v>2900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24400</v>
      </c>
      <c r="F17" s="13">
        <v>21900</v>
      </c>
      <c r="G17" s="13">
        <v>20000</v>
      </c>
      <c r="H17" s="13">
        <v>22100</v>
      </c>
      <c r="I17" s="13">
        <v>22500</v>
      </c>
      <c r="J17" s="13">
        <v>16500</v>
      </c>
      <c r="K17" s="13"/>
    </row>
    <row r="18" spans="3:11" x14ac:dyDescent="0.2">
      <c r="C18" s="11" t="s">
        <v>30</v>
      </c>
      <c r="D18" s="13">
        <v>1700</v>
      </c>
      <c r="E18" s="13">
        <v>2200</v>
      </c>
      <c r="F18" s="13">
        <v>500</v>
      </c>
      <c r="G18" s="13">
        <v>900</v>
      </c>
      <c r="H18" s="13">
        <v>-600</v>
      </c>
      <c r="I18" s="13">
        <v>-900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3300</v>
      </c>
      <c r="F21" s="13">
        <v>1000</v>
      </c>
      <c r="G21" s="13">
        <v>1500</v>
      </c>
      <c r="H21" s="13">
        <v>-100</v>
      </c>
      <c r="I21" s="13">
        <v>-400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2900</v>
      </c>
      <c r="F23" s="13">
        <v>500</v>
      </c>
      <c r="G23" s="13">
        <v>900</v>
      </c>
      <c r="H23" s="13">
        <v>-600</v>
      </c>
      <c r="I23" s="13">
        <v>-900</v>
      </c>
      <c r="J23" s="13">
        <v>-1900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-2700</v>
      </c>
      <c r="G24" s="13">
        <v>0</v>
      </c>
      <c r="H24" s="13">
        <v>0</v>
      </c>
      <c r="I24" s="13">
        <v>2800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2100</v>
      </c>
      <c r="F26" s="13">
        <v>3200</v>
      </c>
      <c r="G26" s="13">
        <v>900</v>
      </c>
      <c r="H26" s="13">
        <v>-600</v>
      </c>
      <c r="I26" s="13">
        <v>-3700</v>
      </c>
      <c r="J26" s="13">
        <v>-1100</v>
      </c>
      <c r="K26" s="13"/>
    </row>
    <row r="27" spans="3:11" x14ac:dyDescent="0.2">
      <c r="C27" s="11" t="s">
        <v>38</v>
      </c>
      <c r="D27" s="13">
        <v>1400</v>
      </c>
      <c r="E27" s="13">
        <v>2100</v>
      </c>
      <c r="F27" s="13">
        <v>3200</v>
      </c>
      <c r="G27" s="13">
        <v>900</v>
      </c>
      <c r="H27" s="13">
        <v>-600</v>
      </c>
      <c r="I27" s="13">
        <v>-3700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2100</v>
      </c>
      <c r="F33" s="13">
        <v>3200</v>
      </c>
      <c r="G33" s="13">
        <v>900</v>
      </c>
      <c r="H33" s="13">
        <v>-600</v>
      </c>
      <c r="I33" s="13">
        <v>-3700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2100</v>
      </c>
      <c r="F35" s="13">
        <v>3200</v>
      </c>
      <c r="G35" s="13">
        <v>900</v>
      </c>
      <c r="H35" s="13">
        <v>-600</v>
      </c>
      <c r="I35" s="13">
        <v>-3700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8300</v>
      </c>
      <c r="F41" s="13">
        <v>5100</v>
      </c>
      <c r="G41" s="13">
        <v>200</v>
      </c>
      <c r="H41" s="13">
        <v>100</v>
      </c>
      <c r="I41" s="13">
        <v>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4500</v>
      </c>
      <c r="F43" s="13">
        <v>4900</v>
      </c>
      <c r="G43" s="13">
        <v>2900</v>
      </c>
      <c r="H43" s="13">
        <v>4100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4600</v>
      </c>
      <c r="E44" s="13">
        <v>4900</v>
      </c>
      <c r="F44" s="13">
        <v>3900</v>
      </c>
      <c r="G44" s="13">
        <v>3700</v>
      </c>
      <c r="H44" s="13">
        <v>3100</v>
      </c>
      <c r="I44" s="13">
        <v>3200</v>
      </c>
      <c r="J44" s="13">
        <v>2100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18100</v>
      </c>
      <c r="E46" s="13">
        <v>17800</v>
      </c>
      <c r="F46" s="13">
        <v>14100</v>
      </c>
      <c r="G46" s="13">
        <v>6900</v>
      </c>
      <c r="H46" s="13">
        <v>7500</v>
      </c>
      <c r="I46" s="13">
        <v>7000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1900</v>
      </c>
      <c r="G48" s="13">
        <v>1300</v>
      </c>
      <c r="H48" s="13">
        <v>1400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2800</v>
      </c>
      <c r="G52" s="13">
        <v>100</v>
      </c>
      <c r="H52" s="13">
        <v>100</v>
      </c>
      <c r="I52" s="13">
        <v>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21700</v>
      </c>
      <c r="F54" s="13">
        <v>18800</v>
      </c>
      <c r="G54" s="13">
        <v>8300</v>
      </c>
      <c r="H54" s="13">
        <v>9000</v>
      </c>
      <c r="I54" s="13">
        <v>8500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2100</v>
      </c>
      <c r="G57" s="13">
        <v>900</v>
      </c>
      <c r="H57" s="13">
        <v>1400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3500</v>
      </c>
      <c r="F59" s="13">
        <v>2900</v>
      </c>
      <c r="G59" s="13">
        <v>800</v>
      </c>
      <c r="H59" s="13">
        <v>1000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4100</v>
      </c>
      <c r="E60" s="13">
        <v>5400</v>
      </c>
      <c r="F60" s="13">
        <v>5100</v>
      </c>
      <c r="G60" s="13">
        <v>1800</v>
      </c>
      <c r="H60" s="13">
        <v>3700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6000</v>
      </c>
      <c r="F66" s="13">
        <v>5600</v>
      </c>
      <c r="G66" s="13">
        <v>2000</v>
      </c>
      <c r="H66" s="13">
        <v>3700</v>
      </c>
      <c r="I66" s="13">
        <v>2700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-24100</v>
      </c>
      <c r="F72" s="13">
        <v>-26300</v>
      </c>
      <c r="G72" s="13">
        <v>-29500</v>
      </c>
      <c r="H72" s="13">
        <v>-30400</v>
      </c>
      <c r="I72" s="13">
        <v>-29700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15700</v>
      </c>
      <c r="F76" s="13">
        <v>13200</v>
      </c>
      <c r="G76" s="13">
        <v>6400</v>
      </c>
      <c r="H76" s="13">
        <v>5300</v>
      </c>
      <c r="I76" s="13">
        <v>5800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1400</v>
      </c>
      <c r="E81" s="13">
        <v>2100</v>
      </c>
      <c r="F81" s="13">
        <v>3200</v>
      </c>
      <c r="G81" s="13">
        <v>900</v>
      </c>
      <c r="H81" s="13">
        <v>-600</v>
      </c>
      <c r="I81" s="13">
        <v>-3700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3600</v>
      </c>
      <c r="F89" s="13">
        <v>2000</v>
      </c>
      <c r="G89" s="13">
        <v>1700</v>
      </c>
      <c r="H89" s="13">
        <v>-1300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-300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-500</v>
      </c>
      <c r="G94" s="13">
        <v>-300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3400</v>
      </c>
      <c r="G100" s="13">
        <v>-1300</v>
      </c>
      <c r="H100" s="13">
        <v>1200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3200</v>
      </c>
      <c r="F102" s="13">
        <v>4900</v>
      </c>
      <c r="G102" s="13">
        <v>100</v>
      </c>
      <c r="H102" s="13">
        <v>-500</v>
      </c>
      <c r="I102" s="13">
        <v>-700</v>
      </c>
      <c r="J102" s="13">
        <v>-2100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340000</v>
      </c>
      <c r="E8" s="13">
        <v>314400</v>
      </c>
      <c r="F8" s="13">
        <v>272200</v>
      </c>
      <c r="G8" s="13">
        <v>300700</v>
      </c>
      <c r="H8" s="13">
        <v>345800</v>
      </c>
      <c r="I8" s="13">
        <v>389800</v>
      </c>
      <c r="J8" s="13">
        <v>434400</v>
      </c>
      <c r="K8" s="13"/>
    </row>
    <row r="9" spans="1:11" x14ac:dyDescent="0.2">
      <c r="C9" s="11" t="s">
        <v>22</v>
      </c>
      <c r="D9" s="13">
        <v>146600</v>
      </c>
      <c r="E9" s="13">
        <v>87500</v>
      </c>
      <c r="F9" s="13">
        <v>75200</v>
      </c>
      <c r="G9" s="13">
        <v>101300</v>
      </c>
      <c r="H9" s="13">
        <v>110500</v>
      </c>
      <c r="I9" s="13">
        <v>101500</v>
      </c>
      <c r="J9" s="13">
        <v>92300</v>
      </c>
      <c r="K9" s="13"/>
    </row>
    <row r="10" spans="1:11" x14ac:dyDescent="0.2">
      <c r="C10" s="11" t="s">
        <v>23</v>
      </c>
      <c r="D10" s="13">
        <v>193400</v>
      </c>
      <c r="E10" s="13">
        <v>226900</v>
      </c>
      <c r="F10" s="13">
        <v>197000</v>
      </c>
      <c r="G10" s="13">
        <v>199400</v>
      </c>
      <c r="H10" s="13">
        <v>235300</v>
      </c>
      <c r="I10" s="13">
        <v>288300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1700</v>
      </c>
      <c r="G15" s="13">
        <v>1800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213500</v>
      </c>
      <c r="F17" s="13">
        <v>202100</v>
      </c>
      <c r="G17" s="13">
        <v>251000</v>
      </c>
      <c r="H17" s="13">
        <v>336600</v>
      </c>
      <c r="I17" s="13">
        <v>371100</v>
      </c>
      <c r="J17" s="13">
        <v>402300</v>
      </c>
      <c r="K17" s="13"/>
    </row>
    <row r="18" spans="3:11" x14ac:dyDescent="0.2">
      <c r="C18" s="11" t="s">
        <v>30</v>
      </c>
      <c r="D18" s="13">
        <v>49100</v>
      </c>
      <c r="E18" s="13">
        <v>100900</v>
      </c>
      <c r="F18" s="13">
        <v>70200</v>
      </c>
      <c r="G18" s="13">
        <v>49600</v>
      </c>
      <c r="H18" s="13">
        <v>9200</v>
      </c>
      <c r="I18" s="13">
        <v>18700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15300</v>
      </c>
      <c r="F20" s="13">
        <v>-4400</v>
      </c>
      <c r="G20" s="13">
        <v>-29500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61900</v>
      </c>
      <c r="E21" s="13">
        <v>117800</v>
      </c>
      <c r="F21" s="13">
        <v>67400</v>
      </c>
      <c r="G21" s="13">
        <v>21900</v>
      </c>
      <c r="H21" s="13">
        <v>10200</v>
      </c>
      <c r="I21" s="13">
        <v>19700</v>
      </c>
      <c r="J21" s="13">
        <v>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61100</v>
      </c>
      <c r="E23" s="13">
        <v>116200</v>
      </c>
      <c r="F23" s="13">
        <v>65700</v>
      </c>
      <c r="G23" s="13">
        <v>20100</v>
      </c>
      <c r="H23" s="13">
        <v>9200</v>
      </c>
      <c r="I23" s="13">
        <v>18700</v>
      </c>
      <c r="J23" s="13">
        <v>32100</v>
      </c>
      <c r="K23" s="13"/>
    </row>
    <row r="24" spans="3:11" x14ac:dyDescent="0.2">
      <c r="C24" s="11" t="s">
        <v>36</v>
      </c>
      <c r="D24" s="13">
        <v>15800</v>
      </c>
      <c r="E24" s="13">
        <v>30200</v>
      </c>
      <c r="F24" s="13">
        <v>18200</v>
      </c>
      <c r="G24" s="13">
        <v>-1600</v>
      </c>
      <c r="H24" s="13">
        <v>3800</v>
      </c>
      <c r="I24" s="13">
        <v>3800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86000</v>
      </c>
      <c r="F26" s="13">
        <v>47500</v>
      </c>
      <c r="G26" s="13">
        <v>21700</v>
      </c>
      <c r="H26" s="13">
        <v>5400</v>
      </c>
      <c r="I26" s="13">
        <v>14900</v>
      </c>
      <c r="J26" s="13">
        <v>18900</v>
      </c>
      <c r="K26" s="13"/>
    </row>
    <row r="27" spans="3:11" x14ac:dyDescent="0.2">
      <c r="C27" s="11" t="s">
        <v>38</v>
      </c>
      <c r="D27" s="13">
        <v>45300</v>
      </c>
      <c r="E27" s="13">
        <v>86000</v>
      </c>
      <c r="F27" s="13">
        <v>47500</v>
      </c>
      <c r="G27" s="13">
        <v>21700</v>
      </c>
      <c r="H27" s="13">
        <v>5400</v>
      </c>
      <c r="I27" s="13">
        <v>14900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-15300</v>
      </c>
      <c r="F32" s="13">
        <v>4400</v>
      </c>
      <c r="G32" s="13">
        <v>29500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45300</v>
      </c>
      <c r="E33" s="13">
        <v>86000</v>
      </c>
      <c r="F33" s="13">
        <v>47500</v>
      </c>
      <c r="G33" s="13">
        <v>21700</v>
      </c>
      <c r="H33" s="13">
        <v>5400</v>
      </c>
      <c r="I33" s="13">
        <v>14900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86000</v>
      </c>
      <c r="F35" s="13">
        <v>47500</v>
      </c>
      <c r="G35" s="13">
        <v>21700</v>
      </c>
      <c r="H35" s="13">
        <v>5400</v>
      </c>
      <c r="I35" s="13">
        <v>14900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13500</v>
      </c>
      <c r="F41" s="13">
        <v>29900</v>
      </c>
      <c r="G41" s="13">
        <v>13500</v>
      </c>
      <c r="H41" s="13">
        <v>5300</v>
      </c>
      <c r="I41" s="13">
        <v>12800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71200</v>
      </c>
      <c r="F43" s="13">
        <v>178500</v>
      </c>
      <c r="G43" s="13">
        <v>416400</v>
      </c>
      <c r="H43" s="13">
        <v>897500</v>
      </c>
      <c r="I43" s="13">
        <v>1486700</v>
      </c>
      <c r="J43" s="13">
        <v>2242600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2722700</v>
      </c>
      <c r="E47" s="13">
        <v>2476600</v>
      </c>
      <c r="F47" s="13">
        <v>1749100</v>
      </c>
      <c r="G47" s="13">
        <v>1523700</v>
      </c>
      <c r="H47" s="13">
        <v>1444000</v>
      </c>
      <c r="I47" s="13">
        <v>821100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7400</v>
      </c>
      <c r="F48" s="13">
        <v>9300</v>
      </c>
      <c r="G48" s="13">
        <v>11800</v>
      </c>
      <c r="H48" s="13">
        <v>18600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159500</v>
      </c>
      <c r="F52" s="13">
        <v>166200</v>
      </c>
      <c r="G52" s="13">
        <v>159200</v>
      </c>
      <c r="H52" s="13">
        <v>151000</v>
      </c>
      <c r="I52" s="13">
        <v>136500</v>
      </c>
      <c r="J52" s="13">
        <v>144400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2903700</v>
      </c>
      <c r="E54" s="13">
        <v>2752800</v>
      </c>
      <c r="F54" s="13">
        <v>2159600</v>
      </c>
      <c r="G54" s="13">
        <v>2145900</v>
      </c>
      <c r="H54" s="13">
        <v>2539200</v>
      </c>
      <c r="I54" s="13">
        <v>2485700</v>
      </c>
      <c r="J54" s="13">
        <v>2424800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49000</v>
      </c>
      <c r="F57" s="13">
        <v>33500</v>
      </c>
      <c r="G57" s="13">
        <v>28800</v>
      </c>
      <c r="H57" s="13">
        <v>27800</v>
      </c>
      <c r="I57" s="13">
        <v>31700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6200</v>
      </c>
      <c r="F59" s="13">
        <v>9100</v>
      </c>
      <c r="G59" s="13">
        <v>12100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2566600</v>
      </c>
      <c r="E61" s="13">
        <v>2469100</v>
      </c>
      <c r="F61" s="13">
        <v>1946800</v>
      </c>
      <c r="G61" s="13">
        <v>1971700</v>
      </c>
      <c r="H61" s="13">
        <v>2290200</v>
      </c>
      <c r="I61" s="13">
        <v>2256900</v>
      </c>
      <c r="J61" s="13">
        <v>2212200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2629100</v>
      </c>
      <c r="E66" s="13">
        <v>2524400</v>
      </c>
      <c r="F66" s="13">
        <v>1989400</v>
      </c>
      <c r="G66" s="13">
        <v>2012500</v>
      </c>
      <c r="H66" s="13">
        <v>2336600</v>
      </c>
      <c r="I66" s="13">
        <v>2288600</v>
      </c>
      <c r="J66" s="13">
        <v>2240900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247900</v>
      </c>
      <c r="E72" s="13">
        <v>202500</v>
      </c>
      <c r="F72" s="13">
        <v>116500</v>
      </c>
      <c r="G72" s="13">
        <v>69000</v>
      </c>
      <c r="H72" s="13">
        <v>139800</v>
      </c>
      <c r="I72" s="13">
        <v>134400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228400</v>
      </c>
      <c r="F76" s="13">
        <v>170200</v>
      </c>
      <c r="G76" s="13">
        <v>133400</v>
      </c>
      <c r="H76" s="13">
        <v>202600</v>
      </c>
      <c r="I76" s="13">
        <v>197100</v>
      </c>
      <c r="J76" s="13">
        <v>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45300</v>
      </c>
      <c r="E81" s="13">
        <v>86000</v>
      </c>
      <c r="F81" s="13">
        <v>47500</v>
      </c>
      <c r="G81" s="13">
        <v>21700</v>
      </c>
      <c r="H81" s="13">
        <v>5400</v>
      </c>
      <c r="I81" s="13">
        <v>14900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1700</v>
      </c>
      <c r="G83" s="13">
        <v>1800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215900</v>
      </c>
      <c r="F89" s="13">
        <v>198200</v>
      </c>
      <c r="G89" s="13">
        <v>238800</v>
      </c>
      <c r="H89" s="13">
        <v>216800</v>
      </c>
      <c r="I89" s="13">
        <v>216200</v>
      </c>
      <c r="J89" s="13">
        <v>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-2000</v>
      </c>
      <c r="G91" s="13">
        <v>0</v>
      </c>
      <c r="H91" s="13">
        <v>-800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-359500</v>
      </c>
      <c r="E94" s="13">
        <v>-713900</v>
      </c>
      <c r="F94" s="13">
        <v>-115400</v>
      </c>
      <c r="G94" s="13">
        <v>93000</v>
      </c>
      <c r="H94" s="13">
        <v>-229400</v>
      </c>
      <c r="I94" s="13">
        <v>-242200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484200</v>
      </c>
      <c r="F100" s="13">
        <v>-50400</v>
      </c>
      <c r="G100" s="13">
        <v>-328500</v>
      </c>
      <c r="H100" s="13">
        <v>23300</v>
      </c>
      <c r="I100" s="13">
        <v>31400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-13800</v>
      </c>
      <c r="F102" s="13">
        <v>32400</v>
      </c>
      <c r="G102" s="13">
        <v>3300</v>
      </c>
      <c r="H102" s="13">
        <v>10700</v>
      </c>
      <c r="I102" s="13">
        <v>5400</v>
      </c>
      <c r="J102" s="13">
        <v>-2000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1542000</v>
      </c>
      <c r="E8" s="13">
        <v>1422800</v>
      </c>
      <c r="F8" s="13">
        <v>1143600</v>
      </c>
      <c r="G8" s="13">
        <v>1043800</v>
      </c>
      <c r="H8" s="13">
        <v>1028500</v>
      </c>
      <c r="I8" s="13">
        <v>954500</v>
      </c>
      <c r="J8" s="13">
        <v>900900</v>
      </c>
      <c r="K8" s="13"/>
    </row>
    <row r="9" spans="1:11" x14ac:dyDescent="0.2">
      <c r="C9" s="11" t="s">
        <v>22</v>
      </c>
      <c r="D9" s="13">
        <v>584300</v>
      </c>
      <c r="E9" s="13">
        <v>529200</v>
      </c>
      <c r="F9" s="13">
        <v>447900</v>
      </c>
      <c r="G9" s="13">
        <v>423000</v>
      </c>
      <c r="H9" s="13">
        <v>397400</v>
      </c>
      <c r="I9" s="13">
        <v>373600</v>
      </c>
      <c r="J9" s="13">
        <v>358400</v>
      </c>
      <c r="K9" s="13"/>
    </row>
    <row r="10" spans="1:11" x14ac:dyDescent="0.2">
      <c r="C10" s="11" t="s">
        <v>23</v>
      </c>
      <c r="D10" s="13">
        <v>957700</v>
      </c>
      <c r="E10" s="13">
        <v>893600</v>
      </c>
      <c r="F10" s="13">
        <v>695700</v>
      </c>
      <c r="G10" s="13">
        <v>620900</v>
      </c>
      <c r="H10" s="13">
        <v>631100</v>
      </c>
      <c r="I10" s="13">
        <v>580900</v>
      </c>
      <c r="J10" s="13">
        <v>542500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-474100</v>
      </c>
      <c r="F14" s="13">
        <v>0</v>
      </c>
      <c r="G14" s="13">
        <v>1000</v>
      </c>
      <c r="H14" s="13">
        <v>12000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574800</v>
      </c>
      <c r="E15" s="13">
        <v>577000</v>
      </c>
      <c r="F15" s="13">
        <v>420700</v>
      </c>
      <c r="G15" s="13">
        <v>367200</v>
      </c>
      <c r="H15" s="13">
        <v>336300</v>
      </c>
      <c r="I15" s="13">
        <v>300900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1353200</v>
      </c>
      <c r="E17" s="13">
        <v>797700</v>
      </c>
      <c r="F17" s="13">
        <v>1013500</v>
      </c>
      <c r="G17" s="13">
        <v>921700</v>
      </c>
      <c r="H17" s="13">
        <v>867800</v>
      </c>
      <c r="I17" s="13">
        <v>800200</v>
      </c>
      <c r="J17" s="13">
        <v>748900</v>
      </c>
      <c r="K17" s="13"/>
    </row>
    <row r="18" spans="3:11" x14ac:dyDescent="0.2">
      <c r="C18" s="11" t="s">
        <v>30</v>
      </c>
      <c r="D18" s="13">
        <v>188800</v>
      </c>
      <c r="E18" s="13">
        <v>625100</v>
      </c>
      <c r="F18" s="13">
        <v>130100</v>
      </c>
      <c r="G18" s="13">
        <v>122100</v>
      </c>
      <c r="H18" s="13">
        <v>160700</v>
      </c>
      <c r="I18" s="13">
        <v>154300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225400</v>
      </c>
      <c r="E20" s="13">
        <v>39400</v>
      </c>
      <c r="F20" s="13">
        <v>184200</v>
      </c>
      <c r="G20" s="13">
        <v>8400</v>
      </c>
      <c r="H20" s="13">
        <v>64700</v>
      </c>
      <c r="I20" s="13">
        <v>7800</v>
      </c>
      <c r="J20" s="13">
        <v>50100</v>
      </c>
      <c r="K20" s="13"/>
    </row>
    <row r="21" spans="3:11" x14ac:dyDescent="0.2">
      <c r="C21" s="11" t="s">
        <v>33</v>
      </c>
      <c r="D21" s="13">
        <v>989000</v>
      </c>
      <c r="E21" s="13">
        <v>1241500</v>
      </c>
      <c r="F21" s="13">
        <v>735000</v>
      </c>
      <c r="G21" s="13">
        <v>497700</v>
      </c>
      <c r="H21" s="13">
        <v>561600</v>
      </c>
      <c r="I21" s="13">
        <v>463100</v>
      </c>
      <c r="J21" s="13">
        <v>466100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414200</v>
      </c>
      <c r="E23" s="13">
        <v>664500</v>
      </c>
      <c r="F23" s="13">
        <v>314300</v>
      </c>
      <c r="G23" s="13">
        <v>130600</v>
      </c>
      <c r="H23" s="13">
        <v>225400</v>
      </c>
      <c r="I23" s="13">
        <v>162100</v>
      </c>
      <c r="J23" s="13">
        <v>202100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1900</v>
      </c>
      <c r="G24" s="13">
        <v>2000</v>
      </c>
      <c r="H24" s="13">
        <v>1100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410600</v>
      </c>
      <c r="E26" s="13">
        <v>661500</v>
      </c>
      <c r="F26" s="13">
        <v>312400</v>
      </c>
      <c r="G26" s="13">
        <v>128600</v>
      </c>
      <c r="H26" s="13">
        <v>224300</v>
      </c>
      <c r="I26" s="13">
        <v>160700</v>
      </c>
      <c r="J26" s="13">
        <v>200900</v>
      </c>
      <c r="K26" s="13"/>
    </row>
    <row r="27" spans="3:11" x14ac:dyDescent="0.2">
      <c r="C27" s="11" t="s">
        <v>38</v>
      </c>
      <c r="D27" s="13">
        <v>402700</v>
      </c>
      <c r="E27" s="13">
        <v>652600</v>
      </c>
      <c r="F27" s="13">
        <v>303400</v>
      </c>
      <c r="G27" s="13">
        <v>123700</v>
      </c>
      <c r="H27" s="13">
        <v>219100</v>
      </c>
      <c r="I27" s="13">
        <v>155000</v>
      </c>
      <c r="J27" s="13">
        <v>195800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-225400</v>
      </c>
      <c r="E32" s="13">
        <v>-39400</v>
      </c>
      <c r="F32" s="13">
        <v>-184200</v>
      </c>
      <c r="G32" s="13">
        <v>-8400</v>
      </c>
      <c r="H32" s="13">
        <v>-64700</v>
      </c>
      <c r="I32" s="13">
        <v>-7800</v>
      </c>
      <c r="J32" s="13">
        <v>-50100</v>
      </c>
      <c r="K32" s="13"/>
    </row>
    <row r="33" spans="2:11" x14ac:dyDescent="0.2">
      <c r="C33" s="11" t="s">
        <v>44</v>
      </c>
      <c r="D33" s="13">
        <v>402700</v>
      </c>
      <c r="E33" s="13">
        <v>652600</v>
      </c>
      <c r="F33" s="13">
        <v>303400</v>
      </c>
      <c r="G33" s="13">
        <v>123700</v>
      </c>
      <c r="H33" s="13">
        <v>219100</v>
      </c>
      <c r="I33" s="13">
        <v>155000</v>
      </c>
      <c r="J33" s="13">
        <v>195800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652600</v>
      </c>
      <c r="F35" s="13">
        <v>303400</v>
      </c>
      <c r="G35" s="13">
        <v>123700</v>
      </c>
      <c r="H35" s="13">
        <v>219100</v>
      </c>
      <c r="I35" s="13">
        <v>155000</v>
      </c>
      <c r="J35" s="13">
        <v>195800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10700</v>
      </c>
      <c r="F41" s="13">
        <v>613400</v>
      </c>
      <c r="G41" s="13">
        <v>420400</v>
      </c>
      <c r="H41" s="13">
        <v>23200</v>
      </c>
      <c r="I41" s="13">
        <v>34400</v>
      </c>
      <c r="J41" s="13">
        <v>368500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13400</v>
      </c>
      <c r="F43" s="13">
        <v>18700</v>
      </c>
      <c r="G43" s="13">
        <v>20200</v>
      </c>
      <c r="H43" s="13">
        <v>21800</v>
      </c>
      <c r="I43" s="13">
        <v>22900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13700</v>
      </c>
      <c r="G47" s="13">
        <v>19000</v>
      </c>
      <c r="H47" s="13">
        <v>20700</v>
      </c>
      <c r="I47" s="13">
        <v>22300</v>
      </c>
      <c r="J47" s="13">
        <v>27200</v>
      </c>
      <c r="K47" s="13"/>
    </row>
    <row r="48" spans="2:11" x14ac:dyDescent="0.2">
      <c r="C48" s="11" t="s">
        <v>56</v>
      </c>
      <c r="D48" s="13">
        <v>8864000</v>
      </c>
      <c r="E48" s="13">
        <v>9073800</v>
      </c>
      <c r="F48" s="13">
        <v>7097900</v>
      </c>
      <c r="G48" s="13">
        <v>6528200</v>
      </c>
      <c r="H48" s="13">
        <v>6440400</v>
      </c>
      <c r="I48" s="13">
        <v>5925300</v>
      </c>
      <c r="J48" s="13">
        <v>5548900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6800</v>
      </c>
      <c r="F52" s="13">
        <v>5600</v>
      </c>
      <c r="G52" s="13">
        <v>4900</v>
      </c>
      <c r="H52" s="13">
        <v>5200</v>
      </c>
      <c r="I52" s="13">
        <v>12100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9383700</v>
      </c>
      <c r="E54" s="13">
        <v>9327900</v>
      </c>
      <c r="F54" s="13">
        <v>7976800</v>
      </c>
      <c r="G54" s="13">
        <v>7199000</v>
      </c>
      <c r="H54" s="13">
        <v>6748500</v>
      </c>
      <c r="I54" s="13">
        <v>6219600</v>
      </c>
      <c r="J54" s="13">
        <v>6173700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211400</v>
      </c>
      <c r="F57" s="13">
        <v>191700</v>
      </c>
      <c r="G57" s="13">
        <v>175600</v>
      </c>
      <c r="H57" s="13">
        <v>171700</v>
      </c>
      <c r="I57" s="13">
        <v>146900</v>
      </c>
      <c r="J57" s="13">
        <v>128300</v>
      </c>
      <c r="K57" s="13"/>
    </row>
    <row r="58" spans="3:11" x14ac:dyDescent="0.2">
      <c r="C58" s="11" t="s">
        <v>66</v>
      </c>
      <c r="D58" s="13">
        <v>536600</v>
      </c>
      <c r="E58" s="13">
        <v>246600</v>
      </c>
      <c r="F58" s="13">
        <v>386300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212900</v>
      </c>
      <c r="E59" s="13">
        <v>207600</v>
      </c>
      <c r="F59" s="13">
        <v>165500</v>
      </c>
      <c r="G59" s="13">
        <v>163300</v>
      </c>
      <c r="H59" s="13">
        <v>150400</v>
      </c>
      <c r="I59" s="13">
        <v>129300</v>
      </c>
      <c r="J59" s="13">
        <v>124300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3178800</v>
      </c>
      <c r="E61" s="13">
        <v>3434300</v>
      </c>
      <c r="F61" s="13">
        <v>2784100</v>
      </c>
      <c r="G61" s="13">
        <v>3166600</v>
      </c>
      <c r="H61" s="13">
        <v>2524100</v>
      </c>
      <c r="I61" s="13">
        <v>2321600</v>
      </c>
      <c r="J61" s="13">
        <v>2204600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4403000</v>
      </c>
      <c r="E66" s="13">
        <v>4341300</v>
      </c>
      <c r="F66" s="13">
        <v>3779300</v>
      </c>
      <c r="G66" s="13">
        <v>3754000</v>
      </c>
      <c r="H66" s="13">
        <v>3119800</v>
      </c>
      <c r="I66" s="13">
        <v>2908200</v>
      </c>
      <c r="J66" s="13">
        <v>2768400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-613700</v>
      </c>
      <c r="E72" s="13">
        <v>-581500</v>
      </c>
      <c r="F72" s="13">
        <v>-829500</v>
      </c>
      <c r="G72" s="13">
        <v>-791100</v>
      </c>
      <c r="H72" s="13">
        <v>-584200</v>
      </c>
      <c r="I72" s="13">
        <v>-495500</v>
      </c>
      <c r="J72" s="13">
        <v>-368700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4980800</v>
      </c>
      <c r="E76" s="13">
        <v>4986600</v>
      </c>
      <c r="F76" s="13">
        <v>4197500</v>
      </c>
      <c r="G76" s="13">
        <v>3444900</v>
      </c>
      <c r="H76" s="13">
        <v>3628700</v>
      </c>
      <c r="I76" s="13">
        <v>3311400</v>
      </c>
      <c r="J76" s="13">
        <v>3405400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402700</v>
      </c>
      <c r="E81" s="13">
        <v>652600</v>
      </c>
      <c r="F81" s="13">
        <v>303400</v>
      </c>
      <c r="G81" s="13">
        <v>123700</v>
      </c>
      <c r="H81" s="13">
        <v>219100</v>
      </c>
      <c r="I81" s="13">
        <v>155000</v>
      </c>
      <c r="J81" s="13">
        <v>195800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574800</v>
      </c>
      <c r="E83" s="13">
        <v>577000</v>
      </c>
      <c r="F83" s="13">
        <v>420700</v>
      </c>
      <c r="G83" s="13">
        <v>367200</v>
      </c>
      <c r="H83" s="13">
        <v>336300</v>
      </c>
      <c r="I83" s="13">
        <v>300900</v>
      </c>
      <c r="J83" s="13">
        <v>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795000</v>
      </c>
      <c r="E89" s="13">
        <v>744700</v>
      </c>
      <c r="F89" s="13">
        <v>577500</v>
      </c>
      <c r="G89" s="13">
        <v>519300</v>
      </c>
      <c r="H89" s="13">
        <v>555600</v>
      </c>
      <c r="I89" s="13">
        <v>503700</v>
      </c>
      <c r="J89" s="13">
        <v>434700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-410900</v>
      </c>
      <c r="E91" s="13">
        <v>-449400</v>
      </c>
      <c r="F91" s="13">
        <v>-428700</v>
      </c>
      <c r="G91" s="13">
        <v>-427200</v>
      </c>
      <c r="H91" s="13">
        <v>-407600</v>
      </c>
      <c r="I91" s="13">
        <v>-359200</v>
      </c>
      <c r="J91" s="13">
        <v>-299100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-1456200</v>
      </c>
      <c r="F94" s="13">
        <v>-804400</v>
      </c>
      <c r="G94" s="13">
        <v>-429600</v>
      </c>
      <c r="H94" s="13">
        <v>-792400</v>
      </c>
      <c r="I94" s="13">
        <v>-640900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-434900</v>
      </c>
      <c r="E96" s="13">
        <v>-396800</v>
      </c>
      <c r="F96" s="13">
        <v>-343000</v>
      </c>
      <c r="G96" s="13">
        <v>-333400</v>
      </c>
      <c r="H96" s="13">
        <v>-317300</v>
      </c>
      <c r="I96" s="13">
        <v>-298000</v>
      </c>
      <c r="J96" s="13">
        <v>-280800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-417200</v>
      </c>
      <c r="E100" s="13">
        <v>109900</v>
      </c>
      <c r="F100" s="13">
        <v>421400</v>
      </c>
      <c r="G100" s="13">
        <v>307300</v>
      </c>
      <c r="H100" s="13">
        <v>220700</v>
      </c>
      <c r="I100" s="13">
        <v>-197000</v>
      </c>
      <c r="J100" s="13">
        <v>-112900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250600</v>
      </c>
      <c r="E102" s="13">
        <v>-601500</v>
      </c>
      <c r="F102" s="13">
        <v>194400</v>
      </c>
      <c r="G102" s="13">
        <v>397000</v>
      </c>
      <c r="H102" s="13">
        <v>-16100</v>
      </c>
      <c r="I102" s="13">
        <v>-334200</v>
      </c>
      <c r="J102" s="13">
        <v>132000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7400</v>
      </c>
      <c r="F8" s="13">
        <v>4500</v>
      </c>
      <c r="G8" s="13">
        <v>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7200</v>
      </c>
      <c r="F9" s="13">
        <v>4400</v>
      </c>
      <c r="G9" s="13">
        <v>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200</v>
      </c>
      <c r="F10" s="13">
        <v>100</v>
      </c>
      <c r="G10" s="13">
        <v>-1700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33000</v>
      </c>
      <c r="F12" s="13">
        <v>24200</v>
      </c>
      <c r="G12" s="13">
        <v>11700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69800</v>
      </c>
      <c r="F17" s="13">
        <v>42800</v>
      </c>
      <c r="G17" s="13">
        <v>21600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-51800</v>
      </c>
      <c r="E18" s="13">
        <v>-62400</v>
      </c>
      <c r="F18" s="13">
        <v>-38300</v>
      </c>
      <c r="G18" s="13">
        <v>-19600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71800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9700</v>
      </c>
      <c r="F21" s="13">
        <v>-37000</v>
      </c>
      <c r="G21" s="13">
        <v>-19400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9400</v>
      </c>
      <c r="F23" s="13">
        <v>-37200</v>
      </c>
      <c r="G23" s="13">
        <v>-19600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9400</v>
      </c>
      <c r="F26" s="13">
        <v>-37200</v>
      </c>
      <c r="G26" s="13">
        <v>-19600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9400</v>
      </c>
      <c r="F27" s="13">
        <v>-37200</v>
      </c>
      <c r="G27" s="13">
        <v>-19600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-71800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9400</v>
      </c>
      <c r="F33" s="13">
        <v>-37200</v>
      </c>
      <c r="G33" s="13">
        <v>-19600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9400</v>
      </c>
      <c r="F35" s="13">
        <v>-37200</v>
      </c>
      <c r="G35" s="13">
        <v>-19600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32000</v>
      </c>
      <c r="F41" s="13">
        <v>3700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>
        <v>3700</v>
      </c>
      <c r="F42" s="13">
        <v>2800</v>
      </c>
      <c r="G42" s="13">
        <v>32100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2200</v>
      </c>
      <c r="F43" s="13">
        <v>1500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3000</v>
      </c>
      <c r="F44" s="13">
        <v>2500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5400</v>
      </c>
      <c r="F45" s="13">
        <v>6000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46200</v>
      </c>
      <c r="F46" s="13">
        <v>16500</v>
      </c>
      <c r="G46" s="13">
        <v>48200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3100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50300</v>
      </c>
      <c r="F54" s="13">
        <v>17300</v>
      </c>
      <c r="G54" s="13">
        <v>48700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2500</v>
      </c>
      <c r="F59" s="13">
        <v>2800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47000</v>
      </c>
      <c r="F60" s="13">
        <v>5300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1600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48700</v>
      </c>
      <c r="F66" s="13">
        <v>5300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98900</v>
      </c>
      <c r="E70" s="13">
        <v>0</v>
      </c>
      <c r="F70" s="13">
        <v>99500</v>
      </c>
      <c r="G70" s="13">
        <v>99500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-134600</v>
      </c>
      <c r="E72" s="13">
        <v>-86100</v>
      </c>
      <c r="F72" s="13">
        <v>-95400</v>
      </c>
      <c r="G72" s="13">
        <v>-58200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-38400</v>
      </c>
      <c r="E76" s="13">
        <v>1600</v>
      </c>
      <c r="F76" s="13">
        <v>-87600</v>
      </c>
      <c r="G76" s="13">
        <v>-56000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9400</v>
      </c>
      <c r="F81" s="13">
        <v>-37200</v>
      </c>
      <c r="G81" s="13">
        <v>-19600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-58000</v>
      </c>
      <c r="F89" s="13">
        <v>-36800</v>
      </c>
      <c r="G89" s="13">
        <v>-17000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-1600</v>
      </c>
      <c r="F94" s="13">
        <v>28700</v>
      </c>
      <c r="G94" s="13">
        <v>-32300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88600</v>
      </c>
      <c r="F100" s="13">
        <v>400</v>
      </c>
      <c r="G100" s="13">
        <v>49200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1900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30900</v>
      </c>
      <c r="F102" s="13">
        <v>-7700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5500</v>
      </c>
      <c r="E8" s="13">
        <v>5100</v>
      </c>
      <c r="F8" s="13">
        <v>4800</v>
      </c>
      <c r="G8" s="13">
        <v>4600</v>
      </c>
      <c r="H8" s="13">
        <v>5200</v>
      </c>
      <c r="I8" s="13">
        <v>5300</v>
      </c>
      <c r="J8" s="13">
        <v>5200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600</v>
      </c>
      <c r="H9" s="13">
        <v>500</v>
      </c>
      <c r="I9" s="13">
        <v>900</v>
      </c>
      <c r="J9" s="13">
        <v>1300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4000</v>
      </c>
      <c r="G10" s="13">
        <v>4000</v>
      </c>
      <c r="H10" s="13">
        <v>4700</v>
      </c>
      <c r="I10" s="13">
        <v>4400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2300</v>
      </c>
      <c r="G17" s="13">
        <v>1900</v>
      </c>
      <c r="H17" s="13">
        <v>1800</v>
      </c>
      <c r="I17" s="13">
        <v>4400</v>
      </c>
      <c r="J17" s="13">
        <v>3600</v>
      </c>
      <c r="K17" s="13"/>
    </row>
    <row r="18" spans="3:11" x14ac:dyDescent="0.2">
      <c r="C18" s="11" t="s">
        <v>30</v>
      </c>
      <c r="D18" s="13">
        <v>3200</v>
      </c>
      <c r="E18" s="13">
        <v>2800</v>
      </c>
      <c r="F18" s="13">
        <v>2500</v>
      </c>
      <c r="G18" s="13">
        <v>2700</v>
      </c>
      <c r="H18" s="13">
        <v>3400</v>
      </c>
      <c r="I18" s="13">
        <v>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2900</v>
      </c>
      <c r="F21" s="13">
        <v>2600</v>
      </c>
      <c r="G21" s="13">
        <v>2800</v>
      </c>
      <c r="H21" s="13">
        <v>3500</v>
      </c>
      <c r="I21" s="13">
        <v>1100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3200</v>
      </c>
      <c r="E23" s="13">
        <v>2800</v>
      </c>
      <c r="F23" s="13">
        <v>2500</v>
      </c>
      <c r="G23" s="13">
        <v>2700</v>
      </c>
      <c r="H23" s="13">
        <v>3400</v>
      </c>
      <c r="I23" s="13">
        <v>900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700</v>
      </c>
      <c r="H24" s="13">
        <v>1000</v>
      </c>
      <c r="I24" s="13">
        <v>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2000</v>
      </c>
      <c r="F26" s="13">
        <v>1800</v>
      </c>
      <c r="G26" s="13">
        <v>2000</v>
      </c>
      <c r="H26" s="13">
        <v>2400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2400</v>
      </c>
      <c r="E27" s="13">
        <v>2000</v>
      </c>
      <c r="F27" s="13">
        <v>1800</v>
      </c>
      <c r="G27" s="13">
        <v>2000</v>
      </c>
      <c r="H27" s="13">
        <v>2400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1800</v>
      </c>
      <c r="F33" s="13">
        <v>1800</v>
      </c>
      <c r="G33" s="13">
        <v>2000</v>
      </c>
      <c r="H33" s="13">
        <v>2500</v>
      </c>
      <c r="I33" s="13">
        <v>1300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1800</v>
      </c>
      <c r="F35" s="13">
        <v>1800</v>
      </c>
      <c r="G35" s="13">
        <v>2000</v>
      </c>
      <c r="H35" s="13">
        <v>2500</v>
      </c>
      <c r="I35" s="13">
        <v>1300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1400</v>
      </c>
      <c r="G41" s="13">
        <v>1600</v>
      </c>
      <c r="H41" s="13">
        <v>1300</v>
      </c>
      <c r="I41" s="13">
        <v>1100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6800</v>
      </c>
      <c r="H48" s="13">
        <v>6800</v>
      </c>
      <c r="I48" s="13">
        <v>7000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8400</v>
      </c>
      <c r="F54" s="13">
        <v>8400</v>
      </c>
      <c r="G54" s="13">
        <v>8700</v>
      </c>
      <c r="H54" s="13">
        <v>8600</v>
      </c>
      <c r="I54" s="13">
        <v>8500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800</v>
      </c>
      <c r="H59" s="13">
        <v>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300</v>
      </c>
      <c r="I62" s="13">
        <v>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1500</v>
      </c>
      <c r="H66" s="13">
        <v>2000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6300</v>
      </c>
      <c r="F72" s="13">
        <v>6300</v>
      </c>
      <c r="G72" s="13">
        <v>6300</v>
      </c>
      <c r="H72" s="13">
        <v>5700</v>
      </c>
      <c r="I72" s="13">
        <v>6200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7100</v>
      </c>
      <c r="F76" s="13">
        <v>7200</v>
      </c>
      <c r="G76" s="13">
        <v>7200</v>
      </c>
      <c r="H76" s="13">
        <v>6600</v>
      </c>
      <c r="I76" s="13">
        <v>7100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1800</v>
      </c>
      <c r="F81" s="13">
        <v>1800</v>
      </c>
      <c r="G81" s="13">
        <v>2000</v>
      </c>
      <c r="H81" s="13">
        <v>2500</v>
      </c>
      <c r="I81" s="13">
        <v>1300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2100</v>
      </c>
      <c r="F89" s="13">
        <v>1700</v>
      </c>
      <c r="G89" s="13">
        <v>2100</v>
      </c>
      <c r="H89" s="13">
        <v>2500</v>
      </c>
      <c r="I89" s="13">
        <v>2200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-200</v>
      </c>
      <c r="F94" s="13">
        <v>-100</v>
      </c>
      <c r="G94" s="13">
        <v>-300</v>
      </c>
      <c r="H94" s="13">
        <v>500</v>
      </c>
      <c r="I94" s="13">
        <v>500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-1400</v>
      </c>
      <c r="H96" s="13">
        <v>-3000</v>
      </c>
      <c r="I96" s="13">
        <v>-7300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-1800</v>
      </c>
      <c r="G100" s="13">
        <v>-1400</v>
      </c>
      <c r="H100" s="13">
        <v>-3000</v>
      </c>
      <c r="I100" s="13">
        <v>-6800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-200</v>
      </c>
      <c r="G102" s="13">
        <v>400</v>
      </c>
      <c r="H102" s="13">
        <v>100</v>
      </c>
      <c r="I102" s="13">
        <v>-4100</v>
      </c>
      <c r="J102" s="13">
        <v>2100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0</v>
      </c>
      <c r="I14" s="13">
        <v>1100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1900</v>
      </c>
      <c r="G17" s="13">
        <v>2800</v>
      </c>
      <c r="H17" s="13">
        <v>1800</v>
      </c>
      <c r="I17" s="13">
        <v>4200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1700</v>
      </c>
      <c r="G22" s="13">
        <v>1400</v>
      </c>
      <c r="H22" s="13">
        <v>2300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-6900</v>
      </c>
      <c r="F23" s="13">
        <v>-2700</v>
      </c>
      <c r="G23" s="13">
        <v>-6500</v>
      </c>
      <c r="H23" s="13">
        <v>-4900</v>
      </c>
      <c r="I23" s="13">
        <v>-7900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-6900</v>
      </c>
      <c r="F26" s="13">
        <v>-2700</v>
      </c>
      <c r="G26" s="13">
        <v>-6500</v>
      </c>
      <c r="H26" s="13">
        <v>-4900</v>
      </c>
      <c r="I26" s="13">
        <v>-7900</v>
      </c>
      <c r="J26" s="13">
        <v>-14600</v>
      </c>
      <c r="K26" s="13"/>
    </row>
    <row r="27" spans="3:11" x14ac:dyDescent="0.2">
      <c r="C27" s="11" t="s">
        <v>38</v>
      </c>
      <c r="D27" s="13">
        <v>-9200</v>
      </c>
      <c r="E27" s="13">
        <v>-6900</v>
      </c>
      <c r="F27" s="13">
        <v>-2700</v>
      </c>
      <c r="G27" s="13">
        <v>-6500</v>
      </c>
      <c r="H27" s="13">
        <v>-4900</v>
      </c>
      <c r="I27" s="13">
        <v>-7900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-6900</v>
      </c>
      <c r="F33" s="13">
        <v>-2700</v>
      </c>
      <c r="G33" s="13">
        <v>-6500</v>
      </c>
      <c r="H33" s="13">
        <v>-4900</v>
      </c>
      <c r="I33" s="13">
        <v>-7900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-6900</v>
      </c>
      <c r="F35" s="13">
        <v>-2700</v>
      </c>
      <c r="G35" s="13">
        <v>-6500</v>
      </c>
      <c r="H35" s="13">
        <v>-4900</v>
      </c>
      <c r="I35" s="13">
        <v>-7900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20500</v>
      </c>
      <c r="F57" s="13">
        <v>17600</v>
      </c>
      <c r="G57" s="13">
        <v>14500</v>
      </c>
      <c r="H57" s="13">
        <v>11200</v>
      </c>
      <c r="I57" s="13">
        <v>8900</v>
      </c>
      <c r="J57" s="13">
        <v>6800</v>
      </c>
      <c r="K57" s="13"/>
    </row>
    <row r="58" spans="3:11" x14ac:dyDescent="0.2">
      <c r="C58" s="11" t="s">
        <v>66</v>
      </c>
      <c r="D58" s="13">
        <v>8600</v>
      </c>
      <c r="E58" s="13">
        <v>8600</v>
      </c>
      <c r="F58" s="13">
        <v>8500</v>
      </c>
      <c r="G58" s="13">
        <v>8300</v>
      </c>
      <c r="H58" s="13">
        <v>7700</v>
      </c>
      <c r="I58" s="13">
        <v>6400</v>
      </c>
      <c r="J58" s="13">
        <v>4300</v>
      </c>
      <c r="K58" s="13"/>
    </row>
    <row r="59" spans="3:11" x14ac:dyDescent="0.2">
      <c r="C59" s="11" t="s">
        <v>67</v>
      </c>
      <c r="D59" s="13">
        <v>12500</v>
      </c>
      <c r="E59" s="13">
        <v>7100</v>
      </c>
      <c r="F59" s="13">
        <v>3800</v>
      </c>
      <c r="G59" s="13">
        <v>5300</v>
      </c>
      <c r="H59" s="13">
        <v>3000</v>
      </c>
      <c r="I59" s="13">
        <v>2300</v>
      </c>
      <c r="J59" s="13">
        <v>0</v>
      </c>
      <c r="K59" s="13"/>
    </row>
    <row r="60" spans="3:11" x14ac:dyDescent="0.2">
      <c r="C60" s="11" t="s">
        <v>68</v>
      </c>
      <c r="D60" s="13">
        <v>43600</v>
      </c>
      <c r="E60" s="13">
        <v>36200</v>
      </c>
      <c r="F60" s="13">
        <v>29800</v>
      </c>
      <c r="G60" s="13">
        <v>28000</v>
      </c>
      <c r="H60" s="13">
        <v>21900</v>
      </c>
      <c r="I60" s="13">
        <v>17600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200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36200</v>
      </c>
      <c r="F66" s="13">
        <v>30000</v>
      </c>
      <c r="G66" s="13">
        <v>28400</v>
      </c>
      <c r="H66" s="13">
        <v>22100</v>
      </c>
      <c r="I66" s="13">
        <v>17800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-96500</v>
      </c>
      <c r="F72" s="13">
        <v>-89600</v>
      </c>
      <c r="G72" s="13">
        <v>-86900</v>
      </c>
      <c r="H72" s="13">
        <v>-80500</v>
      </c>
      <c r="I72" s="13">
        <v>-75600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-43500</v>
      </c>
      <c r="E76" s="13">
        <v>-36200</v>
      </c>
      <c r="F76" s="13">
        <v>-30000</v>
      </c>
      <c r="G76" s="13">
        <v>-28400</v>
      </c>
      <c r="H76" s="13">
        <v>-22100</v>
      </c>
      <c r="I76" s="13">
        <v>-17800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-9200</v>
      </c>
      <c r="E81" s="13">
        <v>-6900</v>
      </c>
      <c r="F81" s="13">
        <v>-2700</v>
      </c>
      <c r="G81" s="13">
        <v>-6500</v>
      </c>
      <c r="H81" s="13">
        <v>-4900</v>
      </c>
      <c r="I81" s="13">
        <v>-7900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-500</v>
      </c>
      <c r="G89" s="13">
        <v>-800</v>
      </c>
      <c r="H89" s="13">
        <v>-600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500</v>
      </c>
      <c r="G100" s="13">
        <v>800</v>
      </c>
      <c r="H100" s="13">
        <v>600</v>
      </c>
      <c r="I100" s="13">
        <v>1200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9664000</v>
      </c>
      <c r="E8" s="13">
        <v>17206000</v>
      </c>
      <c r="F8" s="13">
        <v>9434000</v>
      </c>
      <c r="G8" s="13">
        <v>6167000</v>
      </c>
      <c r="H8" s="13">
        <v>6838000</v>
      </c>
      <c r="I8" s="13">
        <v>6426000</v>
      </c>
      <c r="J8" s="13">
        <v>4304000</v>
      </c>
      <c r="K8" s="13"/>
    </row>
    <row r="9" spans="1:11" x14ac:dyDescent="0.2">
      <c r="C9" s="11" t="s">
        <v>22</v>
      </c>
      <c r="D9" s="13">
        <v>3850000</v>
      </c>
      <c r="E9" s="13">
        <v>13095000</v>
      </c>
      <c r="F9" s="13">
        <v>6214000</v>
      </c>
      <c r="G9" s="13">
        <v>3376000</v>
      </c>
      <c r="H9" s="13">
        <v>4222000</v>
      </c>
      <c r="I9" s="13">
        <v>3829000</v>
      </c>
      <c r="J9" s="13">
        <v>2712000</v>
      </c>
      <c r="K9" s="13"/>
    </row>
    <row r="10" spans="1:11" x14ac:dyDescent="0.2">
      <c r="C10" s="11" t="s">
        <v>23</v>
      </c>
      <c r="D10" s="13">
        <v>5814000</v>
      </c>
      <c r="E10" s="13">
        <v>4111000</v>
      </c>
      <c r="F10" s="13">
        <v>3220000</v>
      </c>
      <c r="G10" s="13">
        <v>2791000</v>
      </c>
      <c r="H10" s="13">
        <v>2616000</v>
      </c>
      <c r="I10" s="13">
        <v>2597000</v>
      </c>
      <c r="J10" s="13">
        <v>1592000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 t="s">
        <v>92</v>
      </c>
      <c r="H12" s="13" t="s">
        <v>92</v>
      </c>
      <c r="I12" s="13">
        <v>2000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33000</v>
      </c>
      <c r="F14" s="13">
        <v>111000</v>
      </c>
      <c r="G14" s="13">
        <v>48000</v>
      </c>
      <c r="H14" s="13">
        <v>20000</v>
      </c>
      <c r="I14" s="13">
        <v>20000</v>
      </c>
      <c r="J14" s="13">
        <v>67000</v>
      </c>
      <c r="K14" s="13"/>
    </row>
    <row r="15" spans="1:11" x14ac:dyDescent="0.2">
      <c r="C15" s="11" t="s">
        <v>28</v>
      </c>
      <c r="D15" s="13">
        <v>672000</v>
      </c>
      <c r="E15" s="13">
        <v>634000</v>
      </c>
      <c r="F15" s="13">
        <v>557000</v>
      </c>
      <c r="G15" s="13">
        <v>551000</v>
      </c>
      <c r="H15" s="13">
        <v>527000</v>
      </c>
      <c r="I15" s="13">
        <v>424000</v>
      </c>
      <c r="J15" s="13">
        <v>339000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4634000</v>
      </c>
      <c r="E17" s="13">
        <v>13859000</v>
      </c>
      <c r="F17" s="13">
        <v>6977000</v>
      </c>
      <c r="G17" s="13">
        <v>4085000</v>
      </c>
      <c r="H17" s="13">
        <v>4811000</v>
      </c>
      <c r="I17" s="13">
        <v>4459000</v>
      </c>
      <c r="J17" s="13">
        <v>3215000</v>
      </c>
      <c r="K17" s="13"/>
    </row>
    <row r="18" spans="3:11" x14ac:dyDescent="0.2">
      <c r="C18" s="11" t="s">
        <v>30</v>
      </c>
      <c r="D18" s="13">
        <v>5030000</v>
      </c>
      <c r="E18" s="13">
        <v>3347000</v>
      </c>
      <c r="F18" s="13">
        <v>2457000</v>
      </c>
      <c r="G18" s="13">
        <v>2082000</v>
      </c>
      <c r="H18" s="13">
        <v>2027000</v>
      </c>
      <c r="I18" s="13">
        <v>1967000</v>
      </c>
      <c r="J18" s="13">
        <v>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21000</v>
      </c>
      <c r="F20" s="13">
        <v>5000</v>
      </c>
      <c r="G20" s="13">
        <v>10000</v>
      </c>
      <c r="H20" s="13">
        <v>33000</v>
      </c>
      <c r="I20" s="13">
        <v>40000</v>
      </c>
      <c r="J20" s="13">
        <v>15000</v>
      </c>
      <c r="K20" s="13"/>
    </row>
    <row r="21" spans="3:11" x14ac:dyDescent="0.2">
      <c r="C21" s="11" t="s">
        <v>33</v>
      </c>
      <c r="D21" s="13">
        <v>5749000</v>
      </c>
      <c r="E21" s="13">
        <v>4002000</v>
      </c>
      <c r="F21" s="13">
        <v>3019000</v>
      </c>
      <c r="G21" s="13">
        <v>2643000</v>
      </c>
      <c r="H21" s="13">
        <v>2587000</v>
      </c>
      <c r="I21" s="13">
        <v>2431000</v>
      </c>
      <c r="J21" s="13">
        <v>1443000</v>
      </c>
      <c r="K21" s="13"/>
    </row>
    <row r="22" spans="3:11" x14ac:dyDescent="0.2">
      <c r="C22" s="11" t="s">
        <v>34</v>
      </c>
      <c r="D22" s="13">
        <v>823000</v>
      </c>
      <c r="E22" s="13">
        <v>870000</v>
      </c>
      <c r="F22" s="13">
        <v>831000</v>
      </c>
      <c r="G22" s="13">
        <v>909000</v>
      </c>
      <c r="H22" s="13">
        <v>885000</v>
      </c>
      <c r="I22" s="13">
        <v>733000</v>
      </c>
      <c r="J22" s="13">
        <v>614000</v>
      </c>
      <c r="K22" s="13"/>
    </row>
    <row r="23" spans="3:11" x14ac:dyDescent="0.2">
      <c r="C23" s="11" t="s">
        <v>35</v>
      </c>
      <c r="D23" s="13">
        <v>4254000</v>
      </c>
      <c r="E23" s="13">
        <v>2498000</v>
      </c>
      <c r="F23" s="13">
        <v>1631000</v>
      </c>
      <c r="G23" s="13">
        <v>1183000</v>
      </c>
      <c r="H23" s="13">
        <v>1175000</v>
      </c>
      <c r="I23" s="13">
        <v>1274000</v>
      </c>
      <c r="J23" s="13">
        <v>490000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4254000</v>
      </c>
      <c r="E26" s="13">
        <v>2498000</v>
      </c>
      <c r="F26" s="13">
        <v>1631000</v>
      </c>
      <c r="G26" s="13">
        <v>1183000</v>
      </c>
      <c r="H26" s="13">
        <v>1175000</v>
      </c>
      <c r="I26" s="13">
        <v>1274000</v>
      </c>
      <c r="J26" s="13">
        <v>490000</v>
      </c>
      <c r="K26" s="13"/>
    </row>
    <row r="27" spans="3:11" x14ac:dyDescent="0.2">
      <c r="C27" s="11" t="s">
        <v>38</v>
      </c>
      <c r="D27" s="13">
        <v>3363000</v>
      </c>
      <c r="E27" s="13">
        <v>1583000</v>
      </c>
      <c r="F27" s="13">
        <v>1451000</v>
      </c>
      <c r="G27" s="13">
        <v>1066000</v>
      </c>
      <c r="H27" s="13">
        <v>1089000</v>
      </c>
      <c r="I27" s="13">
        <v>1214000</v>
      </c>
      <c r="J27" s="13">
        <v>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-21000</v>
      </c>
      <c r="F32" s="13">
        <v>-5000</v>
      </c>
      <c r="G32" s="13">
        <v>-10000</v>
      </c>
      <c r="H32" s="13">
        <v>-33000</v>
      </c>
      <c r="I32" s="13">
        <v>-40000</v>
      </c>
      <c r="J32" s="13">
        <v>-15000</v>
      </c>
      <c r="K32" s="13"/>
    </row>
    <row r="33" spans="2:11" x14ac:dyDescent="0.2">
      <c r="C33" s="11" t="s">
        <v>44</v>
      </c>
      <c r="D33" s="13">
        <v>3363000</v>
      </c>
      <c r="E33" s="13">
        <v>1583000</v>
      </c>
      <c r="F33" s="13">
        <v>1451000</v>
      </c>
      <c r="G33" s="13">
        <v>1066000</v>
      </c>
      <c r="H33" s="13">
        <v>1089000</v>
      </c>
      <c r="I33" s="13">
        <v>1214000</v>
      </c>
      <c r="J33" s="13">
        <v>479000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3363000</v>
      </c>
      <c r="E35" s="13">
        <v>1583000</v>
      </c>
      <c r="F35" s="13">
        <v>1451000</v>
      </c>
      <c r="G35" s="13">
        <v>1066000</v>
      </c>
      <c r="H35" s="13">
        <v>1089000</v>
      </c>
      <c r="I35" s="13">
        <v>1214000</v>
      </c>
      <c r="J35" s="13">
        <v>479000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904000</v>
      </c>
      <c r="F41" s="13">
        <v>876000</v>
      </c>
      <c r="G41" s="13">
        <v>1210000</v>
      </c>
      <c r="H41" s="13">
        <v>1781000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1355000</v>
      </c>
      <c r="F43" s="13">
        <v>954000</v>
      </c>
      <c r="G43" s="13">
        <v>646000</v>
      </c>
      <c r="H43" s="13">
        <v>560000</v>
      </c>
      <c r="I43" s="13">
        <v>690000</v>
      </c>
      <c r="J43" s="13">
        <v>390000</v>
      </c>
      <c r="K43" s="13"/>
    </row>
    <row r="44" spans="2:11" x14ac:dyDescent="0.2">
      <c r="C44" s="11" t="s">
        <v>52</v>
      </c>
      <c r="D44" s="13">
        <v>142000</v>
      </c>
      <c r="E44" s="13">
        <v>160000</v>
      </c>
      <c r="F44" s="13">
        <v>176000</v>
      </c>
      <c r="G44" s="13">
        <v>107000</v>
      </c>
      <c r="H44" s="13">
        <v>116000</v>
      </c>
      <c r="I44" s="13">
        <v>99000</v>
      </c>
      <c r="J44" s="13">
        <v>95000</v>
      </c>
      <c r="K44" s="13"/>
    </row>
    <row r="45" spans="2:11" x14ac:dyDescent="0.2">
      <c r="C45" s="11" t="s">
        <v>53</v>
      </c>
      <c r="D45" s="13">
        <v>129000</v>
      </c>
      <c r="E45" s="13">
        <v>201000</v>
      </c>
      <c r="F45" s="13">
        <v>206000</v>
      </c>
      <c r="G45" s="13">
        <v>172000</v>
      </c>
      <c r="H45" s="13">
        <v>250000</v>
      </c>
      <c r="I45" s="13">
        <v>1567000</v>
      </c>
      <c r="J45" s="13">
        <v>1654000</v>
      </c>
      <c r="K45" s="13"/>
    </row>
    <row r="46" spans="2:11" x14ac:dyDescent="0.2">
      <c r="C46" s="11" t="s">
        <v>54</v>
      </c>
      <c r="D46" s="13">
        <v>1581000</v>
      </c>
      <c r="E46" s="13">
        <v>2620000</v>
      </c>
      <c r="F46" s="13">
        <v>2212000</v>
      </c>
      <c r="G46" s="13">
        <v>2135000</v>
      </c>
      <c r="H46" s="13">
        <v>2707000</v>
      </c>
      <c r="I46" s="13">
        <v>2356000</v>
      </c>
      <c r="J46" s="13">
        <v>2139000</v>
      </c>
      <c r="K46" s="13"/>
    </row>
    <row r="47" spans="2:11" x14ac:dyDescent="0.2">
      <c r="C47" s="11" t="s">
        <v>55</v>
      </c>
      <c r="D47" s="13">
        <v>137000</v>
      </c>
      <c r="E47" s="13">
        <v>126000</v>
      </c>
      <c r="F47" s="13">
        <v>138000</v>
      </c>
      <c r="G47" s="13">
        <v>143000</v>
      </c>
      <c r="H47" s="13">
        <v>154000</v>
      </c>
      <c r="I47" s="13">
        <v>157000</v>
      </c>
      <c r="J47" s="13" t="s">
        <v>92</v>
      </c>
      <c r="K47" s="13"/>
    </row>
    <row r="48" spans="2:11" x14ac:dyDescent="0.2">
      <c r="C48" s="11" t="s">
        <v>56</v>
      </c>
      <c r="D48" s="13">
        <v>16293000</v>
      </c>
      <c r="E48" s="13">
        <v>16814000</v>
      </c>
      <c r="F48" s="13">
        <v>16928000</v>
      </c>
      <c r="G48" s="13">
        <v>16822000</v>
      </c>
      <c r="H48" s="13">
        <v>16462000</v>
      </c>
      <c r="I48" s="13">
        <v>15390000</v>
      </c>
      <c r="J48" s="13">
        <v>15139000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73000</v>
      </c>
      <c r="F52" s="13">
        <v>80000</v>
      </c>
      <c r="G52" s="13">
        <v>45000</v>
      </c>
      <c r="H52" s="13">
        <v>61000</v>
      </c>
      <c r="I52" s="13">
        <v>71000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18102000</v>
      </c>
      <c r="E54" s="13">
        <v>19633000</v>
      </c>
      <c r="F54" s="13">
        <v>19358000</v>
      </c>
      <c r="G54" s="13">
        <v>19145000</v>
      </c>
      <c r="H54" s="13">
        <v>19384000</v>
      </c>
      <c r="I54" s="13">
        <v>17974000</v>
      </c>
      <c r="J54" s="13">
        <v>17553000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32000</v>
      </c>
      <c r="F57" s="13">
        <v>21000</v>
      </c>
      <c r="G57" s="13">
        <v>12000</v>
      </c>
      <c r="H57" s="13">
        <v>40000</v>
      </c>
      <c r="I57" s="13">
        <v>15000</v>
      </c>
      <c r="J57" s="13">
        <v>12000</v>
      </c>
      <c r="K57" s="13"/>
    </row>
    <row r="58" spans="3:11" x14ac:dyDescent="0.2">
      <c r="C58" s="11" t="s">
        <v>66</v>
      </c>
      <c r="D58" s="13">
        <v>304000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1193000</v>
      </c>
      <c r="E59" s="13">
        <v>2389000</v>
      </c>
      <c r="F59" s="13">
        <v>1324000</v>
      </c>
      <c r="G59" s="13">
        <v>871000</v>
      </c>
      <c r="H59" s="13">
        <v>926000</v>
      </c>
      <c r="I59" s="13">
        <v>1053000</v>
      </c>
      <c r="J59" s="13">
        <v>817000</v>
      </c>
      <c r="K59" s="13"/>
    </row>
    <row r="60" spans="3:11" x14ac:dyDescent="0.2">
      <c r="C60" s="11" t="s">
        <v>68</v>
      </c>
      <c r="D60" s="13">
        <v>1566000</v>
      </c>
      <c r="E60" s="13">
        <v>2421000</v>
      </c>
      <c r="F60" s="13">
        <v>1345000</v>
      </c>
      <c r="G60" s="13">
        <v>883000</v>
      </c>
      <c r="H60" s="13">
        <v>966000</v>
      </c>
      <c r="I60" s="13">
        <v>1068000</v>
      </c>
      <c r="J60" s="13">
        <v>829000</v>
      </c>
      <c r="K60" s="13"/>
    </row>
    <row r="61" spans="3:11" x14ac:dyDescent="0.2">
      <c r="C61" s="11" t="s">
        <v>69</v>
      </c>
      <c r="D61" s="13">
        <v>15620000</v>
      </c>
      <c r="E61" s="13">
        <v>16216000</v>
      </c>
      <c r="F61" s="13">
        <v>17177000</v>
      </c>
      <c r="G61" s="13">
        <v>17580000</v>
      </c>
      <c r="H61" s="13">
        <v>17579000</v>
      </c>
      <c r="I61" s="13">
        <v>16066000</v>
      </c>
      <c r="J61" s="13">
        <v>16046000</v>
      </c>
      <c r="K61" s="13"/>
    </row>
    <row r="62" spans="3:11" x14ac:dyDescent="0.2">
      <c r="C62" s="11" t="s">
        <v>70</v>
      </c>
      <c r="D62" s="13">
        <v>1700000</v>
      </c>
      <c r="E62" s="13">
        <v>3127000</v>
      </c>
      <c r="F62" s="13">
        <v>118000</v>
      </c>
      <c r="G62" s="13">
        <v>143000</v>
      </c>
      <c r="H62" s="13">
        <v>124000</v>
      </c>
      <c r="I62" s="13">
        <v>40000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18886000</v>
      </c>
      <c r="E66" s="13">
        <v>21764000</v>
      </c>
      <c r="F66" s="13">
        <v>18640000</v>
      </c>
      <c r="G66" s="13">
        <v>18606000</v>
      </c>
      <c r="H66" s="13">
        <v>18669000</v>
      </c>
      <c r="I66" s="13">
        <v>17174000</v>
      </c>
      <c r="J66" s="13">
        <v>16914000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-1822000</v>
      </c>
      <c r="E70" s="13">
        <v>-1013000</v>
      </c>
      <c r="F70" s="13">
        <v>-306000</v>
      </c>
      <c r="G70" s="13">
        <v>-175000</v>
      </c>
      <c r="H70" s="13">
        <v>-81000</v>
      </c>
      <c r="I70" s="13">
        <v>-16000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-1118000</v>
      </c>
      <c r="F76" s="13">
        <v>1024000</v>
      </c>
      <c r="G76" s="13">
        <v>714000</v>
      </c>
      <c r="H76" s="13">
        <v>796000</v>
      </c>
      <c r="I76" s="13">
        <v>816000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3363000</v>
      </c>
      <c r="E81" s="13">
        <v>1583000</v>
      </c>
      <c r="F81" s="13">
        <v>1451000</v>
      </c>
      <c r="G81" s="13">
        <v>1066000</v>
      </c>
      <c r="H81" s="13">
        <v>1089000</v>
      </c>
      <c r="I81" s="13">
        <v>1214000</v>
      </c>
      <c r="J81" s="13">
        <v>479000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634000</v>
      </c>
      <c r="F83" s="13">
        <v>557000</v>
      </c>
      <c r="G83" s="13">
        <v>551000</v>
      </c>
      <c r="H83" s="13">
        <v>527000</v>
      </c>
      <c r="I83" s="13">
        <v>424000</v>
      </c>
      <c r="J83" s="13">
        <v>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3109000</v>
      </c>
      <c r="E89" s="13">
        <v>4149000</v>
      </c>
      <c r="F89" s="13">
        <v>2291000</v>
      </c>
      <c r="G89" s="13">
        <v>1751000</v>
      </c>
      <c r="H89" s="13">
        <v>1547000</v>
      </c>
      <c r="I89" s="13">
        <v>1874000</v>
      </c>
      <c r="J89" s="13">
        <v>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-451000</v>
      </c>
      <c r="F91" s="13">
        <v>-648000</v>
      </c>
      <c r="G91" s="13">
        <v>-972000</v>
      </c>
      <c r="H91" s="13">
        <v>-1331000</v>
      </c>
      <c r="I91" s="13">
        <v>-804000</v>
      </c>
      <c r="J91" s="13">
        <v>-1290000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-451000</v>
      </c>
      <c r="F94" s="13">
        <v>-648000</v>
      </c>
      <c r="G94" s="13">
        <v>-972000</v>
      </c>
      <c r="H94" s="13">
        <v>-1332000</v>
      </c>
      <c r="I94" s="13">
        <v>-804000</v>
      </c>
      <c r="J94" s="13">
        <v>-1290000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-2907000</v>
      </c>
      <c r="E96" s="13">
        <v>-2635000</v>
      </c>
      <c r="F96" s="13">
        <v>-1451000</v>
      </c>
      <c r="G96" s="13">
        <v>-1359000</v>
      </c>
      <c r="H96" s="13">
        <v>-1260000</v>
      </c>
      <c r="I96" s="13">
        <v>-1113000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-3247000</v>
      </c>
      <c r="E100" s="13">
        <v>-3676000</v>
      </c>
      <c r="F100" s="13">
        <v>-1976000</v>
      </c>
      <c r="G100" s="13">
        <v>-1434000</v>
      </c>
      <c r="H100" s="13">
        <v>206000</v>
      </c>
      <c r="I100" s="13">
        <v>-1118000</v>
      </c>
      <c r="J100" s="13">
        <v>1297000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-365000</v>
      </c>
      <c r="E102" s="13">
        <v>22000</v>
      </c>
      <c r="F102" s="13">
        <v>-333000</v>
      </c>
      <c r="G102" s="13">
        <v>-655000</v>
      </c>
      <c r="H102" s="13">
        <v>421000</v>
      </c>
      <c r="I102" s="13">
        <v>-48000</v>
      </c>
      <c r="J102" s="13">
        <v>984000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2086400</v>
      </c>
      <c r="E8" s="13">
        <v>2035000</v>
      </c>
      <c r="F8" s="13">
        <v>2062900</v>
      </c>
      <c r="G8" s="13">
        <v>1833800</v>
      </c>
      <c r="H8" s="13">
        <v>2124800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1281400</v>
      </c>
      <c r="E9" s="13">
        <v>1321400</v>
      </c>
      <c r="F9" s="13">
        <v>1374100</v>
      </c>
      <c r="G9" s="13">
        <v>1250700</v>
      </c>
      <c r="H9" s="13">
        <v>1395300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805000</v>
      </c>
      <c r="E10" s="13">
        <v>713600</v>
      </c>
      <c r="F10" s="13">
        <v>688800</v>
      </c>
      <c r="G10" s="13">
        <v>583100</v>
      </c>
      <c r="H10" s="13">
        <v>729500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49200</v>
      </c>
      <c r="F12" s="13">
        <v>49500</v>
      </c>
      <c r="G12" s="13">
        <v>46800</v>
      </c>
      <c r="H12" s="13">
        <v>37400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-65900</v>
      </c>
      <c r="F14" s="13">
        <v>-13200</v>
      </c>
      <c r="G14" s="13">
        <v>19600</v>
      </c>
      <c r="H14" s="13">
        <v>260800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1802600</v>
      </c>
      <c r="E17" s="13">
        <v>1764600</v>
      </c>
      <c r="F17" s="13">
        <v>1841200</v>
      </c>
      <c r="G17" s="13">
        <v>1649100</v>
      </c>
      <c r="H17" s="13">
        <v>2071800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283800</v>
      </c>
      <c r="E18" s="13">
        <v>270400</v>
      </c>
      <c r="F18" s="13">
        <v>221700</v>
      </c>
      <c r="G18" s="13">
        <v>184700</v>
      </c>
      <c r="H18" s="13">
        <v>53000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11100</v>
      </c>
      <c r="F20" s="13">
        <v>16900</v>
      </c>
      <c r="G20" s="13">
        <v>28100</v>
      </c>
      <c r="H20" s="13">
        <v>21200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329000</v>
      </c>
      <c r="E21" s="13">
        <v>321000</v>
      </c>
      <c r="F21" s="13">
        <v>277000</v>
      </c>
      <c r="G21" s="13">
        <v>253900</v>
      </c>
      <c r="H21" s="13">
        <v>107700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22700</v>
      </c>
      <c r="E22" s="13">
        <v>10100</v>
      </c>
      <c r="F22" s="13">
        <v>4900</v>
      </c>
      <c r="G22" s="13">
        <v>13500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267000</v>
      </c>
      <c r="E23" s="13">
        <v>271400</v>
      </c>
      <c r="F23" s="13">
        <v>233700</v>
      </c>
      <c r="G23" s="13">
        <v>199300</v>
      </c>
      <c r="H23" s="13">
        <v>71800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63200</v>
      </c>
      <c r="E24" s="13">
        <v>99800</v>
      </c>
      <c r="F24" s="13">
        <v>36300</v>
      </c>
      <c r="G24" s="13">
        <v>33200</v>
      </c>
      <c r="H24" s="13">
        <v>10700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203800</v>
      </c>
      <c r="E26" s="13">
        <v>171600</v>
      </c>
      <c r="F26" s="13">
        <v>197400</v>
      </c>
      <c r="G26" s="13">
        <v>166100</v>
      </c>
      <c r="H26" s="13">
        <v>61100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203800</v>
      </c>
      <c r="E27" s="13">
        <v>171600</v>
      </c>
      <c r="F27" s="13">
        <v>197400</v>
      </c>
      <c r="G27" s="13">
        <v>166000</v>
      </c>
      <c r="H27" s="13">
        <v>60800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52100</v>
      </c>
      <c r="E29" s="13">
        <v>229500</v>
      </c>
      <c r="F29" s="13">
        <v>238000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-11100</v>
      </c>
      <c r="F32" s="13">
        <v>-16900</v>
      </c>
      <c r="G32" s="13">
        <v>-28100</v>
      </c>
      <c r="H32" s="13">
        <v>-21200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255900</v>
      </c>
      <c r="E33" s="13">
        <v>401100</v>
      </c>
      <c r="F33" s="13">
        <v>435400</v>
      </c>
      <c r="G33" s="13">
        <v>166000</v>
      </c>
      <c r="H33" s="13">
        <v>60800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255900</v>
      </c>
      <c r="E35" s="13">
        <v>401100</v>
      </c>
      <c r="F35" s="13">
        <v>435400</v>
      </c>
      <c r="G35" s="13">
        <v>166000</v>
      </c>
      <c r="H35" s="13">
        <v>60800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427000</v>
      </c>
      <c r="F41" s="13">
        <v>377300</v>
      </c>
      <c r="G41" s="13">
        <v>405900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306400</v>
      </c>
      <c r="E43" s="13">
        <v>555200</v>
      </c>
      <c r="F43" s="13">
        <v>284300</v>
      </c>
      <c r="G43" s="13">
        <v>250300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353100</v>
      </c>
      <c r="E44" s="13">
        <v>294200</v>
      </c>
      <c r="F44" s="13">
        <v>310100</v>
      </c>
      <c r="G44" s="13">
        <v>285700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101700</v>
      </c>
      <c r="E45" s="13">
        <v>761000</v>
      </c>
      <c r="F45" s="13">
        <v>78600</v>
      </c>
      <c r="G45" s="13">
        <v>103400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1090800</v>
      </c>
      <c r="E46" s="13">
        <v>1751900</v>
      </c>
      <c r="F46" s="13">
        <v>1050300</v>
      </c>
      <c r="G46" s="13">
        <v>1045300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60000</v>
      </c>
      <c r="G47" s="13">
        <v>72500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334500</v>
      </c>
      <c r="E48" s="13">
        <v>1035900</v>
      </c>
      <c r="F48" s="13">
        <v>325200</v>
      </c>
      <c r="G48" s="13">
        <v>329100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835600</v>
      </c>
      <c r="E49" s="13">
        <v>762600</v>
      </c>
      <c r="F49" s="13">
        <v>801700</v>
      </c>
      <c r="G49" s="13">
        <v>820700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1691100</v>
      </c>
      <c r="F52" s="13">
        <v>264000</v>
      </c>
      <c r="G52" s="13">
        <v>210600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2333600</v>
      </c>
      <c r="E54" s="13">
        <v>4391600</v>
      </c>
      <c r="F54" s="13">
        <v>2501200</v>
      </c>
      <c r="G54" s="13">
        <v>2478200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179200</v>
      </c>
      <c r="F57" s="13">
        <v>175300</v>
      </c>
      <c r="G57" s="13">
        <v>137400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399600</v>
      </c>
      <c r="F58" s="13">
        <v>0</v>
      </c>
      <c r="G58" s="13">
        <v>375700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288000</v>
      </c>
      <c r="E59" s="13">
        <v>909400</v>
      </c>
      <c r="F59" s="13">
        <v>335900</v>
      </c>
      <c r="G59" s="13">
        <v>284700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467100</v>
      </c>
      <c r="E60" s="13">
        <v>1488200</v>
      </c>
      <c r="F60" s="13">
        <v>511200</v>
      </c>
      <c r="G60" s="13">
        <v>797800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257700</v>
      </c>
      <c r="E62" s="13">
        <v>372700</v>
      </c>
      <c r="F62" s="13">
        <v>906500</v>
      </c>
      <c r="G62" s="13">
        <v>1037600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</v>
      </c>
      <c r="E66" s="13">
        <v>2490200</v>
      </c>
      <c r="F66" s="13">
        <v>1420500</v>
      </c>
      <c r="G66" s="13">
        <v>1837600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960700</v>
      </c>
      <c r="E72" s="13">
        <v>4332800</v>
      </c>
      <c r="F72" s="13">
        <v>1448800</v>
      </c>
      <c r="G72" s="13">
        <v>1073700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1357800</v>
      </c>
      <c r="E76" s="13">
        <v>1901400</v>
      </c>
      <c r="F76" s="13">
        <v>1080700</v>
      </c>
      <c r="G76" s="13">
        <v>640600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255900</v>
      </c>
      <c r="E81" s="13">
        <v>401100</v>
      </c>
      <c r="F81" s="13">
        <v>435400</v>
      </c>
      <c r="G81" s="13">
        <v>166000</v>
      </c>
      <c r="H81" s="13">
        <v>60800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39500</v>
      </c>
      <c r="F83" s="13">
        <v>38400</v>
      </c>
      <c r="G83" s="13">
        <v>41100</v>
      </c>
      <c r="H83" s="13">
        <v>33500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228200</v>
      </c>
      <c r="E89" s="13">
        <v>-151600</v>
      </c>
      <c r="F89" s="13">
        <v>498500</v>
      </c>
      <c r="G89" s="13">
        <v>157700</v>
      </c>
      <c r="H89" s="13">
        <v>287900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-37100</v>
      </c>
      <c r="F91" s="13">
        <v>-35300</v>
      </c>
      <c r="G91" s="13">
        <v>-24800</v>
      </c>
      <c r="H91" s="13">
        <v>-48200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264000</v>
      </c>
      <c r="F94" s="13">
        <v>-300</v>
      </c>
      <c r="G94" s="13">
        <v>-219500</v>
      </c>
      <c r="H94" s="13">
        <v>-44200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-635400</v>
      </c>
      <c r="E96" s="13">
        <v>-105900</v>
      </c>
      <c r="F96" s="13">
        <v>-100600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-423200</v>
      </c>
      <c r="E100" s="13">
        <v>106000</v>
      </c>
      <c r="F100" s="13">
        <v>-557900</v>
      </c>
      <c r="G100" s="13">
        <v>183000</v>
      </c>
      <c r="H100" s="13">
        <v>-233600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-39400</v>
      </c>
      <c r="F101" s="13">
        <v>-12700</v>
      </c>
      <c r="G101" s="13">
        <v>14500</v>
      </c>
      <c r="H101" s="13">
        <v>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-328000</v>
      </c>
      <c r="E102" s="13">
        <v>179000</v>
      </c>
      <c r="F102" s="13">
        <v>-72400</v>
      </c>
      <c r="G102" s="13">
        <v>135700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624000</v>
      </c>
      <c r="E8" s="13">
        <v>590900</v>
      </c>
      <c r="F8" s="13">
        <v>565900</v>
      </c>
      <c r="G8" s="13">
        <v>508400</v>
      </c>
      <c r="H8" s="13">
        <v>451400</v>
      </c>
      <c r="I8" s="13">
        <v>417600</v>
      </c>
      <c r="J8" s="13">
        <v>370100</v>
      </c>
      <c r="K8" s="13"/>
    </row>
    <row r="9" spans="1:11" x14ac:dyDescent="0.2">
      <c r="C9" s="11" t="s">
        <v>22</v>
      </c>
      <c r="D9" s="13">
        <v>439800</v>
      </c>
      <c r="E9" s="13">
        <v>410100</v>
      </c>
      <c r="F9" s="13">
        <v>400100</v>
      </c>
      <c r="G9" s="13">
        <v>370700</v>
      </c>
      <c r="H9" s="13">
        <v>317800</v>
      </c>
      <c r="I9" s="13">
        <v>289200</v>
      </c>
      <c r="J9" s="13">
        <v>258800</v>
      </c>
      <c r="K9" s="13"/>
    </row>
    <row r="10" spans="1:11" x14ac:dyDescent="0.2">
      <c r="C10" s="11" t="s">
        <v>23</v>
      </c>
      <c r="D10" s="13">
        <v>184200</v>
      </c>
      <c r="E10" s="13">
        <v>180800</v>
      </c>
      <c r="F10" s="13">
        <v>165900</v>
      </c>
      <c r="G10" s="13">
        <v>137700</v>
      </c>
      <c r="H10" s="13">
        <v>133600</v>
      </c>
      <c r="I10" s="13">
        <v>128500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11600</v>
      </c>
      <c r="E15" s="13">
        <v>12000</v>
      </c>
      <c r="F15" s="13">
        <v>12800</v>
      </c>
      <c r="G15" s="13">
        <v>12800</v>
      </c>
      <c r="H15" s="13">
        <v>10600</v>
      </c>
      <c r="I15" s="13">
        <v>10000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566400</v>
      </c>
      <c r="E17" s="13">
        <v>532200</v>
      </c>
      <c r="F17" s="13">
        <v>510200</v>
      </c>
      <c r="G17" s="13">
        <v>473600</v>
      </c>
      <c r="H17" s="13">
        <v>422000</v>
      </c>
      <c r="I17" s="13">
        <v>388500</v>
      </c>
      <c r="J17" s="13">
        <v>354100</v>
      </c>
      <c r="K17" s="13"/>
    </row>
    <row r="18" spans="3:11" x14ac:dyDescent="0.2">
      <c r="C18" s="11" t="s">
        <v>30</v>
      </c>
      <c r="D18" s="13">
        <v>57500</v>
      </c>
      <c r="E18" s="13">
        <v>58700</v>
      </c>
      <c r="F18" s="13">
        <v>55700</v>
      </c>
      <c r="G18" s="13">
        <v>34800</v>
      </c>
      <c r="H18" s="13">
        <v>29300</v>
      </c>
      <c r="I18" s="13">
        <v>29200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1900</v>
      </c>
      <c r="F20" s="13">
        <v>-500</v>
      </c>
      <c r="G20" s="13">
        <v>0</v>
      </c>
      <c r="H20" s="13">
        <v>-1300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67700</v>
      </c>
      <c r="E21" s="13">
        <v>72600</v>
      </c>
      <c r="F21" s="13">
        <v>68000</v>
      </c>
      <c r="G21" s="13">
        <v>47700</v>
      </c>
      <c r="H21" s="13">
        <v>38700</v>
      </c>
      <c r="I21" s="13">
        <v>39500</v>
      </c>
      <c r="J21" s="13">
        <v>24500</v>
      </c>
      <c r="K21" s="13"/>
    </row>
    <row r="22" spans="3:11" x14ac:dyDescent="0.2">
      <c r="C22" s="11" t="s">
        <v>34</v>
      </c>
      <c r="D22" s="13">
        <v>3800</v>
      </c>
      <c r="E22" s="13">
        <v>1800</v>
      </c>
      <c r="F22" s="13">
        <v>1000</v>
      </c>
      <c r="G22" s="13">
        <v>1200</v>
      </c>
      <c r="H22" s="13">
        <v>1300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52300</v>
      </c>
      <c r="E23" s="13">
        <v>58800</v>
      </c>
      <c r="F23" s="13">
        <v>54300</v>
      </c>
      <c r="G23" s="13">
        <v>33600</v>
      </c>
      <c r="H23" s="13">
        <v>26800</v>
      </c>
      <c r="I23" s="13">
        <v>28900</v>
      </c>
      <c r="J23" s="13">
        <v>15200</v>
      </c>
      <c r="K23" s="13"/>
    </row>
    <row r="24" spans="3:11" x14ac:dyDescent="0.2">
      <c r="C24" s="11" t="s">
        <v>36</v>
      </c>
      <c r="D24" s="13">
        <v>13800</v>
      </c>
      <c r="E24" s="13">
        <v>15200</v>
      </c>
      <c r="F24" s="13">
        <v>12600</v>
      </c>
      <c r="G24" s="13">
        <v>9100</v>
      </c>
      <c r="H24" s="13">
        <v>6100</v>
      </c>
      <c r="I24" s="13">
        <v>6200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43600</v>
      </c>
      <c r="F26" s="13">
        <v>41700</v>
      </c>
      <c r="G26" s="13">
        <v>24500</v>
      </c>
      <c r="H26" s="13">
        <v>20700</v>
      </c>
      <c r="I26" s="13">
        <v>22800</v>
      </c>
      <c r="J26" s="13">
        <v>11300</v>
      </c>
      <c r="K26" s="13"/>
    </row>
    <row r="27" spans="3:11" x14ac:dyDescent="0.2">
      <c r="C27" s="11" t="s">
        <v>38</v>
      </c>
      <c r="D27" s="13">
        <v>38300</v>
      </c>
      <c r="E27" s="13">
        <v>43500</v>
      </c>
      <c r="F27" s="13">
        <v>41500</v>
      </c>
      <c r="G27" s="13">
        <v>24400</v>
      </c>
      <c r="H27" s="13">
        <v>20700</v>
      </c>
      <c r="I27" s="13">
        <v>22700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-1900</v>
      </c>
      <c r="F32" s="13">
        <v>500</v>
      </c>
      <c r="G32" s="13">
        <v>0</v>
      </c>
      <c r="H32" s="13">
        <v>1300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38300</v>
      </c>
      <c r="E33" s="13">
        <v>43500</v>
      </c>
      <c r="F33" s="13">
        <v>41500</v>
      </c>
      <c r="G33" s="13">
        <v>24400</v>
      </c>
      <c r="H33" s="13">
        <v>20700</v>
      </c>
      <c r="I33" s="13">
        <v>22400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43500</v>
      </c>
      <c r="F35" s="13">
        <v>41500</v>
      </c>
      <c r="G35" s="13">
        <v>24400</v>
      </c>
      <c r="H35" s="13">
        <v>20700</v>
      </c>
      <c r="I35" s="13">
        <v>22400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31400</v>
      </c>
      <c r="F41" s="13">
        <v>66100</v>
      </c>
      <c r="G41" s="13">
        <v>45700</v>
      </c>
      <c r="H41" s="13">
        <v>25600</v>
      </c>
      <c r="I41" s="13">
        <v>38000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208300</v>
      </c>
      <c r="E43" s="13">
        <v>204700</v>
      </c>
      <c r="F43" s="13">
        <v>172600</v>
      </c>
      <c r="G43" s="13">
        <v>167200</v>
      </c>
      <c r="H43" s="13">
        <v>151200</v>
      </c>
      <c r="I43" s="13">
        <v>136700</v>
      </c>
      <c r="J43" s="13">
        <v>118900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12800</v>
      </c>
      <c r="F45" s="13">
        <v>10600</v>
      </c>
      <c r="G45" s="13">
        <v>7100</v>
      </c>
      <c r="H45" s="13">
        <v>7300</v>
      </c>
      <c r="I45" s="13">
        <v>6400</v>
      </c>
      <c r="J45" s="13">
        <v>11400</v>
      </c>
      <c r="K45" s="13"/>
    </row>
    <row r="46" spans="2:11" x14ac:dyDescent="0.2">
      <c r="C46" s="11" t="s">
        <v>54</v>
      </c>
      <c r="D46" s="13">
        <v>265500</v>
      </c>
      <c r="E46" s="13">
        <v>248900</v>
      </c>
      <c r="F46" s="13">
        <v>249300</v>
      </c>
      <c r="G46" s="13">
        <v>220000</v>
      </c>
      <c r="H46" s="13">
        <v>184100</v>
      </c>
      <c r="I46" s="13">
        <v>181100</v>
      </c>
      <c r="J46" s="13">
        <v>184300</v>
      </c>
      <c r="K46" s="13"/>
    </row>
    <row r="47" spans="2:11" x14ac:dyDescent="0.2">
      <c r="C47" s="11" t="s">
        <v>55</v>
      </c>
      <c r="D47" s="13">
        <v>45200</v>
      </c>
      <c r="E47" s="13">
        <v>46800</v>
      </c>
      <c r="F47" s="13">
        <v>38000</v>
      </c>
      <c r="G47" s="13">
        <v>46900</v>
      </c>
      <c r="H47" s="13">
        <v>48400</v>
      </c>
      <c r="I47" s="13">
        <v>34200</v>
      </c>
      <c r="J47" s="13">
        <v>23100</v>
      </c>
      <c r="K47" s="13"/>
    </row>
    <row r="48" spans="2:11" x14ac:dyDescent="0.2">
      <c r="C48" s="11" t="s">
        <v>56</v>
      </c>
      <c r="D48" s="13">
        <v>125100</v>
      </c>
      <c r="E48" s="13">
        <v>142300</v>
      </c>
      <c r="F48" s="13">
        <v>164100</v>
      </c>
      <c r="G48" s="13">
        <v>185000</v>
      </c>
      <c r="H48" s="13">
        <v>191500</v>
      </c>
      <c r="I48" s="13">
        <v>48100</v>
      </c>
      <c r="J48" s="13">
        <v>44600</v>
      </c>
      <c r="K48" s="13"/>
    </row>
    <row r="49" spans="3:11" x14ac:dyDescent="0.2">
      <c r="C49" s="11" t="s">
        <v>57</v>
      </c>
      <c r="D49" s="13">
        <v>101200</v>
      </c>
      <c r="E49" s="13">
        <v>101500</v>
      </c>
      <c r="F49" s="13">
        <v>93100</v>
      </c>
      <c r="G49" s="13">
        <v>94300</v>
      </c>
      <c r="H49" s="13">
        <v>95000</v>
      </c>
      <c r="I49" s="13">
        <v>96100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11400</v>
      </c>
      <c r="F52" s="13">
        <v>10800</v>
      </c>
      <c r="G52" s="13">
        <v>12400</v>
      </c>
      <c r="H52" s="13">
        <v>14300</v>
      </c>
      <c r="I52" s="13">
        <v>11400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553200</v>
      </c>
      <c r="E54" s="13">
        <v>550900</v>
      </c>
      <c r="F54" s="13">
        <v>555400</v>
      </c>
      <c r="G54" s="13">
        <v>558500</v>
      </c>
      <c r="H54" s="13">
        <v>533200</v>
      </c>
      <c r="I54" s="13">
        <v>370800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27600</v>
      </c>
      <c r="F57" s="13">
        <v>23500</v>
      </c>
      <c r="G57" s="13">
        <v>19400</v>
      </c>
      <c r="H57" s="13">
        <v>26100</v>
      </c>
      <c r="I57" s="13">
        <v>21900</v>
      </c>
      <c r="J57" s="13">
        <v>18500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207400</v>
      </c>
      <c r="E59" s="13">
        <v>189500</v>
      </c>
      <c r="F59" s="13">
        <v>189600</v>
      </c>
      <c r="G59" s="13">
        <v>180700</v>
      </c>
      <c r="H59" s="13">
        <v>145300</v>
      </c>
      <c r="I59" s="13">
        <v>120600</v>
      </c>
      <c r="J59" s="13">
        <v>103500</v>
      </c>
      <c r="K59" s="13"/>
    </row>
    <row r="60" spans="3:11" x14ac:dyDescent="0.2">
      <c r="C60" s="11" t="s">
        <v>68</v>
      </c>
      <c r="D60" s="13">
        <v>236100</v>
      </c>
      <c r="E60" s="13">
        <v>217100</v>
      </c>
      <c r="F60" s="13">
        <v>213100</v>
      </c>
      <c r="G60" s="13">
        <v>200100</v>
      </c>
      <c r="H60" s="13">
        <v>171400</v>
      </c>
      <c r="I60" s="13">
        <v>142500</v>
      </c>
      <c r="J60" s="13">
        <v>122000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105000</v>
      </c>
      <c r="E62" s="13">
        <v>122600</v>
      </c>
      <c r="F62" s="13">
        <v>136400</v>
      </c>
      <c r="G62" s="13">
        <v>149400</v>
      </c>
      <c r="H62" s="13">
        <v>164100</v>
      </c>
      <c r="I62" s="13">
        <v>31900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339800</v>
      </c>
      <c r="F66" s="13">
        <v>349500</v>
      </c>
      <c r="G66" s="13">
        <v>349500</v>
      </c>
      <c r="H66" s="13">
        <v>335500</v>
      </c>
      <c r="I66" s="13">
        <v>174400</v>
      </c>
      <c r="J66" s="13">
        <v>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224300</v>
      </c>
      <c r="E72" s="13">
        <v>224400</v>
      </c>
      <c r="F72" s="13">
        <v>215800</v>
      </c>
      <c r="G72" s="13">
        <v>217000</v>
      </c>
      <c r="H72" s="13">
        <v>200200</v>
      </c>
      <c r="I72" s="13">
        <v>186200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211200</v>
      </c>
      <c r="F76" s="13">
        <v>205800</v>
      </c>
      <c r="G76" s="13">
        <v>209000</v>
      </c>
      <c r="H76" s="13">
        <v>197800</v>
      </c>
      <c r="I76" s="13">
        <v>196500</v>
      </c>
      <c r="J76" s="13">
        <v>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38300</v>
      </c>
      <c r="E81" s="13">
        <v>43500</v>
      </c>
      <c r="F81" s="13">
        <v>41500</v>
      </c>
      <c r="G81" s="13">
        <v>24400</v>
      </c>
      <c r="H81" s="13">
        <v>20700</v>
      </c>
      <c r="I81" s="13">
        <v>22400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12000</v>
      </c>
      <c r="F83" s="13">
        <v>12800</v>
      </c>
      <c r="G83" s="13">
        <v>12800</v>
      </c>
      <c r="H83" s="13">
        <v>10600</v>
      </c>
      <c r="I83" s="13">
        <v>9900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25100</v>
      </c>
      <c r="F89" s="13">
        <v>75700</v>
      </c>
      <c r="G89" s="13">
        <v>54700</v>
      </c>
      <c r="H89" s="13">
        <v>27800</v>
      </c>
      <c r="I89" s="13">
        <v>36200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-2600</v>
      </c>
      <c r="G91" s="13">
        <v>-17100</v>
      </c>
      <c r="H91" s="13">
        <v>-16700</v>
      </c>
      <c r="I91" s="13">
        <v>-15400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-18200</v>
      </c>
      <c r="F94" s="13">
        <v>-2600</v>
      </c>
      <c r="G94" s="13">
        <v>-17100</v>
      </c>
      <c r="H94" s="13">
        <v>-16700</v>
      </c>
      <c r="I94" s="13">
        <v>-15400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-9600</v>
      </c>
      <c r="F96" s="13">
        <v>-8300</v>
      </c>
      <c r="G96" s="13">
        <v>-7500</v>
      </c>
      <c r="H96" s="13">
        <v>-6800</v>
      </c>
      <c r="I96" s="13">
        <v>-6000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-39000</v>
      </c>
      <c r="F100" s="13">
        <v>-52000</v>
      </c>
      <c r="G100" s="13">
        <v>-19500</v>
      </c>
      <c r="H100" s="13">
        <v>-23800</v>
      </c>
      <c r="I100" s="13">
        <v>-35700</v>
      </c>
      <c r="J100" s="13">
        <v>-21900</v>
      </c>
      <c r="K100" s="13"/>
    </row>
    <row r="101" spans="3:11" x14ac:dyDescent="0.2">
      <c r="C101" s="11" t="s">
        <v>19</v>
      </c>
      <c r="D101" s="13">
        <v>1500</v>
      </c>
      <c r="E101" s="13">
        <v>-2700</v>
      </c>
      <c r="F101" s="13">
        <v>-600</v>
      </c>
      <c r="G101" s="13">
        <v>2000</v>
      </c>
      <c r="H101" s="13">
        <v>300</v>
      </c>
      <c r="I101" s="13">
        <v>-1000</v>
      </c>
      <c r="J101" s="13">
        <v>2200</v>
      </c>
      <c r="K101" s="13"/>
    </row>
    <row r="102" spans="3:11" x14ac:dyDescent="0.2">
      <c r="C102" s="11" t="s">
        <v>20</v>
      </c>
      <c r="D102" s="13">
        <v>14100</v>
      </c>
      <c r="E102" s="13">
        <v>-34700</v>
      </c>
      <c r="F102" s="13">
        <v>20500</v>
      </c>
      <c r="G102" s="13">
        <v>20000</v>
      </c>
      <c r="H102" s="13">
        <v>-12400</v>
      </c>
      <c r="I102" s="13">
        <v>-16000</v>
      </c>
      <c r="J102" s="13">
        <v>500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143900</v>
      </c>
      <c r="E8" s="13">
        <v>127800</v>
      </c>
      <c r="F8" s="13">
        <v>104200</v>
      </c>
      <c r="G8" s="13">
        <v>85100</v>
      </c>
      <c r="H8" s="13">
        <v>89700</v>
      </c>
      <c r="I8" s="13">
        <v>66400</v>
      </c>
      <c r="J8" s="13">
        <v>11800</v>
      </c>
      <c r="K8" s="13"/>
    </row>
    <row r="9" spans="1:11" x14ac:dyDescent="0.2">
      <c r="C9" s="11" t="s">
        <v>22</v>
      </c>
      <c r="D9" s="13">
        <v>106200</v>
      </c>
      <c r="E9" s="13">
        <v>100700</v>
      </c>
      <c r="F9" s="13">
        <v>82200</v>
      </c>
      <c r="G9" s="13">
        <v>66100</v>
      </c>
      <c r="H9" s="13">
        <v>70100</v>
      </c>
      <c r="I9" s="13">
        <v>51100</v>
      </c>
      <c r="J9" s="13">
        <v>8500</v>
      </c>
      <c r="K9" s="13"/>
    </row>
    <row r="10" spans="1:11" x14ac:dyDescent="0.2">
      <c r="C10" s="11" t="s">
        <v>23</v>
      </c>
      <c r="D10" s="13">
        <v>37600</v>
      </c>
      <c r="E10" s="13">
        <v>27000</v>
      </c>
      <c r="F10" s="13">
        <v>21900</v>
      </c>
      <c r="G10" s="13">
        <v>18900</v>
      </c>
      <c r="H10" s="13">
        <v>19600</v>
      </c>
      <c r="I10" s="13">
        <v>15300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119200</v>
      </c>
      <c r="F17" s="13">
        <v>95700</v>
      </c>
      <c r="G17" s="13">
        <v>77600</v>
      </c>
      <c r="H17" s="13">
        <v>79200</v>
      </c>
      <c r="I17" s="13">
        <v>59100</v>
      </c>
      <c r="J17" s="13">
        <v>10500</v>
      </c>
      <c r="K17" s="13"/>
    </row>
    <row r="18" spans="3:11" x14ac:dyDescent="0.2">
      <c r="C18" s="11" t="s">
        <v>30</v>
      </c>
      <c r="D18" s="13">
        <v>17900</v>
      </c>
      <c r="E18" s="13">
        <v>8500</v>
      </c>
      <c r="F18" s="13">
        <v>8400</v>
      </c>
      <c r="G18" s="13">
        <v>7500</v>
      </c>
      <c r="H18" s="13">
        <v>10500</v>
      </c>
      <c r="I18" s="13">
        <v>7300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1000</v>
      </c>
      <c r="H20" s="13">
        <v>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22300</v>
      </c>
      <c r="E21" s="13">
        <v>12600</v>
      </c>
      <c r="F21" s="13">
        <v>11200</v>
      </c>
      <c r="G21" s="13">
        <v>10900</v>
      </c>
      <c r="H21" s="13">
        <v>12500</v>
      </c>
      <c r="I21" s="13">
        <v>7600</v>
      </c>
      <c r="J21" s="13">
        <v>1600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900</v>
      </c>
      <c r="G22" s="13">
        <v>1000</v>
      </c>
      <c r="H22" s="13">
        <v>1100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17200</v>
      </c>
      <c r="E23" s="13">
        <v>7700</v>
      </c>
      <c r="F23" s="13">
        <v>7400</v>
      </c>
      <c r="G23" s="13">
        <v>7500</v>
      </c>
      <c r="H23" s="13">
        <v>9400</v>
      </c>
      <c r="I23" s="13">
        <v>5300</v>
      </c>
      <c r="J23" s="13">
        <v>1200</v>
      </c>
      <c r="K23" s="13"/>
    </row>
    <row r="24" spans="3:11" x14ac:dyDescent="0.2">
      <c r="C24" s="11" t="s">
        <v>36</v>
      </c>
      <c r="D24" s="13">
        <v>3900</v>
      </c>
      <c r="E24" s="13">
        <v>1200</v>
      </c>
      <c r="F24" s="13">
        <v>1700</v>
      </c>
      <c r="G24" s="13">
        <v>1600</v>
      </c>
      <c r="H24" s="13">
        <v>2400</v>
      </c>
      <c r="I24" s="13">
        <v>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6600</v>
      </c>
      <c r="F26" s="13">
        <v>5700</v>
      </c>
      <c r="G26" s="13">
        <v>5800</v>
      </c>
      <c r="H26" s="13">
        <v>7000</v>
      </c>
      <c r="I26" s="13">
        <v>3600</v>
      </c>
      <c r="J26" s="13">
        <v>800</v>
      </c>
      <c r="K26" s="13"/>
    </row>
    <row r="27" spans="3:11" x14ac:dyDescent="0.2">
      <c r="C27" s="11" t="s">
        <v>38</v>
      </c>
      <c r="D27" s="13">
        <v>13300</v>
      </c>
      <c r="E27" s="13">
        <v>6600</v>
      </c>
      <c r="F27" s="13">
        <v>5700</v>
      </c>
      <c r="G27" s="13">
        <v>5800</v>
      </c>
      <c r="H27" s="13">
        <v>7000</v>
      </c>
      <c r="I27" s="13">
        <v>3600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-1000</v>
      </c>
      <c r="H32" s="13">
        <v>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6600</v>
      </c>
      <c r="F33" s="13">
        <v>5700</v>
      </c>
      <c r="G33" s="13">
        <v>5800</v>
      </c>
      <c r="H33" s="13">
        <v>7000</v>
      </c>
      <c r="I33" s="13">
        <v>3600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6600</v>
      </c>
      <c r="F35" s="13">
        <v>5700</v>
      </c>
      <c r="G35" s="13">
        <v>5800</v>
      </c>
      <c r="H35" s="13">
        <v>7000</v>
      </c>
      <c r="I35" s="13">
        <v>3600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1500</v>
      </c>
      <c r="G41" s="13">
        <v>6200</v>
      </c>
      <c r="H41" s="13">
        <v>2200</v>
      </c>
      <c r="I41" s="13">
        <v>5100</v>
      </c>
      <c r="J41" s="13">
        <v>2400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1500</v>
      </c>
      <c r="G42" s="13">
        <v>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24500</v>
      </c>
      <c r="E43" s="13">
        <v>25200</v>
      </c>
      <c r="F43" s="13">
        <v>21800</v>
      </c>
      <c r="G43" s="13">
        <v>15800</v>
      </c>
      <c r="H43" s="13">
        <v>14000</v>
      </c>
      <c r="I43" s="13">
        <v>9800</v>
      </c>
      <c r="J43" s="13">
        <v>9000</v>
      </c>
      <c r="K43" s="13"/>
    </row>
    <row r="44" spans="2:11" x14ac:dyDescent="0.2">
      <c r="C44" s="11" t="s">
        <v>52</v>
      </c>
      <c r="D44" s="13">
        <v>17700</v>
      </c>
      <c r="E44" s="13">
        <v>20200</v>
      </c>
      <c r="F44" s="13">
        <v>16600</v>
      </c>
      <c r="G44" s="13">
        <v>11000</v>
      </c>
      <c r="H44" s="13">
        <v>7700</v>
      </c>
      <c r="I44" s="13">
        <v>5500</v>
      </c>
      <c r="J44" s="13">
        <v>3900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1100</v>
      </c>
      <c r="G45" s="13">
        <v>700</v>
      </c>
      <c r="H45" s="13">
        <v>3100</v>
      </c>
      <c r="I45" s="13">
        <v>2900</v>
      </c>
      <c r="J45" s="13">
        <v>1900</v>
      </c>
      <c r="K45" s="13"/>
    </row>
    <row r="46" spans="2:11" x14ac:dyDescent="0.2">
      <c r="C46" s="11" t="s">
        <v>54</v>
      </c>
      <c r="D46" s="13">
        <v>45800</v>
      </c>
      <c r="E46" s="13">
        <v>48800</v>
      </c>
      <c r="F46" s="13">
        <v>42500</v>
      </c>
      <c r="G46" s="13">
        <v>35200</v>
      </c>
      <c r="H46" s="13">
        <v>27000</v>
      </c>
      <c r="I46" s="13">
        <v>23300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24700</v>
      </c>
      <c r="F48" s="13">
        <v>24600</v>
      </c>
      <c r="G48" s="13">
        <v>20100</v>
      </c>
      <c r="H48" s="13">
        <v>21600</v>
      </c>
      <c r="I48" s="13">
        <v>13300</v>
      </c>
      <c r="J48" s="13">
        <v>3300</v>
      </c>
      <c r="K48" s="13"/>
    </row>
    <row r="49" spans="3:11" x14ac:dyDescent="0.2">
      <c r="C49" s="11" t="s">
        <v>57</v>
      </c>
      <c r="D49" s="13">
        <v>24700</v>
      </c>
      <c r="E49" s="13">
        <v>25700</v>
      </c>
      <c r="F49" s="13">
        <v>23700</v>
      </c>
      <c r="G49" s="13">
        <v>19100</v>
      </c>
      <c r="H49" s="13">
        <v>13700</v>
      </c>
      <c r="I49" s="13">
        <v>13900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99600</v>
      </c>
      <c r="F54" s="13">
        <v>91000</v>
      </c>
      <c r="G54" s="13">
        <v>74500</v>
      </c>
      <c r="H54" s="13">
        <v>62500</v>
      </c>
      <c r="I54" s="13">
        <v>50600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11500</v>
      </c>
      <c r="G57" s="13">
        <v>9200</v>
      </c>
      <c r="H57" s="13">
        <v>6100</v>
      </c>
      <c r="I57" s="13">
        <v>5200</v>
      </c>
      <c r="J57" s="13">
        <v>2100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4400</v>
      </c>
      <c r="G58" s="13">
        <v>4100</v>
      </c>
      <c r="H58" s="13">
        <v>4100</v>
      </c>
      <c r="I58" s="13">
        <v>3100</v>
      </c>
      <c r="J58" s="13">
        <v>1100</v>
      </c>
      <c r="K58" s="13"/>
    </row>
    <row r="59" spans="3:11" x14ac:dyDescent="0.2">
      <c r="C59" s="11" t="s">
        <v>67</v>
      </c>
      <c r="D59" s="13">
        <v>11100</v>
      </c>
      <c r="E59" s="13">
        <v>10500</v>
      </c>
      <c r="F59" s="13">
        <v>8000</v>
      </c>
      <c r="G59" s="13">
        <v>4200</v>
      </c>
      <c r="H59" s="13">
        <v>6100</v>
      </c>
      <c r="I59" s="13">
        <v>8600</v>
      </c>
      <c r="J59" s="13">
        <v>4800</v>
      </c>
      <c r="K59" s="13"/>
    </row>
    <row r="60" spans="3:11" x14ac:dyDescent="0.2">
      <c r="C60" s="11" t="s">
        <v>68</v>
      </c>
      <c r="D60" s="13">
        <v>23100</v>
      </c>
      <c r="E60" s="13">
        <v>26100</v>
      </c>
      <c r="F60" s="13">
        <v>23900</v>
      </c>
      <c r="G60" s="13">
        <v>17500</v>
      </c>
      <c r="H60" s="13">
        <v>16300</v>
      </c>
      <c r="I60" s="13">
        <v>16900</v>
      </c>
      <c r="J60" s="13">
        <v>8000</v>
      </c>
      <c r="K60" s="13"/>
    </row>
    <row r="61" spans="3:11" x14ac:dyDescent="0.2">
      <c r="C61" s="11" t="s">
        <v>69</v>
      </c>
      <c r="D61" s="13">
        <v>5600</v>
      </c>
      <c r="E61" s="13">
        <v>21100</v>
      </c>
      <c r="F61" s="13">
        <v>20500</v>
      </c>
      <c r="G61" s="13">
        <v>19100</v>
      </c>
      <c r="H61" s="13">
        <v>14100</v>
      </c>
      <c r="I61" s="13">
        <v>19300</v>
      </c>
      <c r="J61" s="13">
        <v>8500</v>
      </c>
      <c r="K61" s="13"/>
    </row>
    <row r="62" spans="3:11" x14ac:dyDescent="0.2">
      <c r="C62" s="11" t="s">
        <v>70</v>
      </c>
      <c r="D62" s="13">
        <v>7200</v>
      </c>
      <c r="E62" s="13">
        <v>9400</v>
      </c>
      <c r="F62" s="13">
        <v>12000</v>
      </c>
      <c r="G62" s="13">
        <v>10300</v>
      </c>
      <c r="H62" s="13">
        <v>10700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56600</v>
      </c>
      <c r="F66" s="13">
        <v>56300</v>
      </c>
      <c r="G66" s="13">
        <v>47000</v>
      </c>
      <c r="H66" s="13">
        <v>41100</v>
      </c>
      <c r="I66" s="13">
        <v>37800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</v>
      </c>
      <c r="E72" s="13">
        <v>34600</v>
      </c>
      <c r="F72" s="13">
        <v>28000</v>
      </c>
      <c r="G72" s="13">
        <v>22400</v>
      </c>
      <c r="H72" s="13">
        <v>16500</v>
      </c>
      <c r="I72" s="13">
        <v>9600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43000</v>
      </c>
      <c r="F76" s="13">
        <v>34600</v>
      </c>
      <c r="G76" s="13">
        <v>27500</v>
      </c>
      <c r="H76" s="13">
        <v>21400</v>
      </c>
      <c r="I76" s="13">
        <v>12800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13300</v>
      </c>
      <c r="E81" s="13">
        <v>6600</v>
      </c>
      <c r="F81" s="13">
        <v>5700</v>
      </c>
      <c r="G81" s="13">
        <v>5800</v>
      </c>
      <c r="H81" s="13">
        <v>7000</v>
      </c>
      <c r="I81" s="13">
        <v>3600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3000</v>
      </c>
      <c r="G83" s="13">
        <v>2500</v>
      </c>
      <c r="H83" s="13">
        <v>2100</v>
      </c>
      <c r="I83" s="13">
        <v>1600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8000</v>
      </c>
      <c r="F89" s="13">
        <v>1800</v>
      </c>
      <c r="G89" s="13">
        <v>9900</v>
      </c>
      <c r="H89" s="13">
        <v>900</v>
      </c>
      <c r="I89" s="13">
        <v>10300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-3100</v>
      </c>
      <c r="G91" s="13">
        <v>-600</v>
      </c>
      <c r="H91" s="13">
        <v>-700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-5100</v>
      </c>
      <c r="F94" s="13">
        <v>-9500</v>
      </c>
      <c r="G94" s="13">
        <v>-10900</v>
      </c>
      <c r="H94" s="13">
        <v>-800</v>
      </c>
      <c r="I94" s="13">
        <v>-11700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-3200</v>
      </c>
      <c r="F100" s="13">
        <v>3000</v>
      </c>
      <c r="G100" s="13">
        <v>5000</v>
      </c>
      <c r="H100" s="13">
        <v>-2900</v>
      </c>
      <c r="I100" s="13">
        <v>4000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-4700</v>
      </c>
      <c r="G102" s="13">
        <v>4000</v>
      </c>
      <c r="H102" s="13">
        <v>-2800</v>
      </c>
      <c r="I102" s="13">
        <v>2600</v>
      </c>
      <c r="J102" s="13">
        <v>1500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17994000</v>
      </c>
      <c r="E8" s="13">
        <v>23672000</v>
      </c>
      <c r="F8" s="13">
        <v>22082000</v>
      </c>
      <c r="G8" s="13">
        <v>13990000</v>
      </c>
      <c r="H8" s="13">
        <v>12141000</v>
      </c>
      <c r="I8" s="13">
        <v>14539000</v>
      </c>
      <c r="J8" s="13" t="s">
        <v>92</v>
      </c>
      <c r="K8" s="13"/>
    </row>
    <row r="9" spans="1:11" x14ac:dyDescent="0.2">
      <c r="C9" s="11" t="s">
        <v>22</v>
      </c>
      <c r="D9" s="13">
        <v>11253000</v>
      </c>
      <c r="E9" s="13">
        <v>8574000</v>
      </c>
      <c r="F9" s="13">
        <v>9283000</v>
      </c>
      <c r="G9" s="13">
        <v>8065000</v>
      </c>
      <c r="H9" s="13">
        <v>6009000</v>
      </c>
      <c r="I9" s="13">
        <v>4903000</v>
      </c>
      <c r="J9" s="13" t="s">
        <v>92</v>
      </c>
      <c r="K9" s="13"/>
    </row>
    <row r="10" spans="1:11" x14ac:dyDescent="0.2">
      <c r="C10" s="11" t="s">
        <v>23</v>
      </c>
      <c r="D10" s="13">
        <v>6741000</v>
      </c>
      <c r="E10" s="13">
        <v>15098000</v>
      </c>
      <c r="F10" s="13">
        <v>12799000</v>
      </c>
      <c r="G10" s="13">
        <v>5925000</v>
      </c>
      <c r="H10" s="13">
        <v>6132000</v>
      </c>
      <c r="I10" s="13">
        <v>9636000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-479000</v>
      </c>
      <c r="E14" s="13">
        <v>148000</v>
      </c>
      <c r="F14" s="13">
        <v>-2818000</v>
      </c>
      <c r="G14" s="13">
        <v>10000</v>
      </c>
      <c r="H14" s="13">
        <v>32000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16480000</v>
      </c>
      <c r="E17" s="13">
        <v>13605000</v>
      </c>
      <c r="F17" s="13">
        <v>10886000</v>
      </c>
      <c r="G17" s="13">
        <v>12649000</v>
      </c>
      <c r="H17" s="13">
        <v>11447000</v>
      </c>
      <c r="I17" s="13">
        <v>14438000</v>
      </c>
      <c r="J17" s="13" t="s">
        <v>92</v>
      </c>
      <c r="K17" s="13"/>
    </row>
    <row r="18" spans="3:11" x14ac:dyDescent="0.2">
      <c r="C18" s="11" t="s">
        <v>30</v>
      </c>
      <c r="D18" s="13">
        <v>1514000</v>
      </c>
      <c r="E18" s="13">
        <v>10067000</v>
      </c>
      <c r="F18" s="13">
        <v>11196000</v>
      </c>
      <c r="G18" s="13">
        <v>1341000</v>
      </c>
      <c r="H18" s="13">
        <v>694000</v>
      </c>
      <c r="I18" s="13">
        <v>101000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958000</v>
      </c>
      <c r="F20" s="13">
        <v>447000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1886000</v>
      </c>
      <c r="E21" s="13">
        <v>11610000</v>
      </c>
      <c r="F21" s="13">
        <v>12056000</v>
      </c>
      <c r="G21" s="13">
        <v>1666000</v>
      </c>
      <c r="H21" s="13">
        <v>988000</v>
      </c>
      <c r="I21" s="13">
        <v>193000</v>
      </c>
      <c r="J21" s="13" t="s">
        <v>92</v>
      </c>
      <c r="K21" s="13"/>
    </row>
    <row r="22" spans="3:11" x14ac:dyDescent="0.2">
      <c r="C22" s="11" t="s">
        <v>34</v>
      </c>
      <c r="D22" s="13">
        <v>580000</v>
      </c>
      <c r="E22" s="13">
        <v>534000</v>
      </c>
      <c r="F22" s="13">
        <v>389000</v>
      </c>
      <c r="G22" s="13">
        <v>490000</v>
      </c>
      <c r="H22" s="13">
        <v>555000</v>
      </c>
      <c r="I22" s="13">
        <v>267000</v>
      </c>
      <c r="J22" s="13" t="s">
        <v>92</v>
      </c>
      <c r="K22" s="13"/>
    </row>
    <row r="23" spans="3:11" x14ac:dyDescent="0.2">
      <c r="C23" s="11" t="s">
        <v>35</v>
      </c>
      <c r="D23" s="13">
        <v>940000</v>
      </c>
      <c r="E23" s="13">
        <v>10491000</v>
      </c>
      <c r="F23" s="13">
        <v>11254000</v>
      </c>
      <c r="G23" s="13">
        <v>851000</v>
      </c>
      <c r="H23" s="13">
        <v>139000</v>
      </c>
      <c r="I23" s="13">
        <v>-166000</v>
      </c>
      <c r="J23" s="13" t="s">
        <v>92</v>
      </c>
      <c r="K23" s="13"/>
    </row>
    <row r="24" spans="3:11" x14ac:dyDescent="0.2">
      <c r="C24" s="11" t="s">
        <v>36</v>
      </c>
      <c r="D24" s="13">
        <v>-96000</v>
      </c>
      <c r="E24" s="13">
        <v>2012000</v>
      </c>
      <c r="F24" s="13">
        <v>2082000</v>
      </c>
      <c r="G24" s="13">
        <v>-15000</v>
      </c>
      <c r="H24" s="13">
        <v>-168000</v>
      </c>
      <c r="I24" s="13">
        <v>-132000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1036000</v>
      </c>
      <c r="E26" s="13">
        <v>8479000</v>
      </c>
      <c r="F26" s="13">
        <v>9172000</v>
      </c>
      <c r="G26" s="13">
        <v>866000</v>
      </c>
      <c r="H26" s="13">
        <v>307000</v>
      </c>
      <c r="I26" s="13">
        <v>-34000</v>
      </c>
      <c r="J26" s="13" t="s">
        <v>92</v>
      </c>
      <c r="K26" s="13"/>
    </row>
    <row r="27" spans="3:11" x14ac:dyDescent="0.2">
      <c r="C27" s="11" t="s">
        <v>38</v>
      </c>
      <c r="D27" s="13">
        <v>1104000</v>
      </c>
      <c r="E27" s="13">
        <v>8159000</v>
      </c>
      <c r="F27" s="13">
        <v>8243000</v>
      </c>
      <c r="G27" s="13">
        <v>642000</v>
      </c>
      <c r="H27" s="13">
        <v>50000</v>
      </c>
      <c r="I27" s="13">
        <v>-80000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-958000</v>
      </c>
      <c r="F32" s="13">
        <v>-447000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1104000</v>
      </c>
      <c r="E33" s="13">
        <v>8159000</v>
      </c>
      <c r="F33" s="13">
        <v>8243000</v>
      </c>
      <c r="G33" s="13">
        <v>642000</v>
      </c>
      <c r="H33" s="13">
        <v>50000</v>
      </c>
      <c r="I33" s="13">
        <v>-80000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1104000</v>
      </c>
      <c r="E35" s="13">
        <v>8159000</v>
      </c>
      <c r="F35" s="13">
        <v>8243000</v>
      </c>
      <c r="G35" s="13">
        <v>642000</v>
      </c>
      <c r="H35" s="13">
        <v>50000</v>
      </c>
      <c r="I35" s="13">
        <v>-80000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552000</v>
      </c>
      <c r="F41" s="13">
        <v>537000</v>
      </c>
      <c r="G41" s="13">
        <v>654000</v>
      </c>
      <c r="H41" s="13">
        <v>596000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233540000</v>
      </c>
      <c r="E47" s="13">
        <v>220912000</v>
      </c>
      <c r="F47" s="13">
        <v>256318000</v>
      </c>
      <c r="G47" s="13">
        <v>260274000</v>
      </c>
      <c r="H47" s="13">
        <v>238888000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36000</v>
      </c>
      <c r="F48" s="13">
        <v>51000</v>
      </c>
      <c r="G48" s="13">
        <v>63000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10827000</v>
      </c>
      <c r="E52" s="13">
        <v>8843000</v>
      </c>
      <c r="F52" s="13">
        <v>4837000</v>
      </c>
      <c r="G52" s="13">
        <v>3640000</v>
      </c>
      <c r="H52" s="13">
        <v>3499000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379270000</v>
      </c>
      <c r="E54" s="13">
        <v>360322000</v>
      </c>
      <c r="F54" s="13">
        <v>416212000</v>
      </c>
      <c r="G54" s="13">
        <v>410155000</v>
      </c>
      <c r="H54" s="13">
        <v>382476000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250000</v>
      </c>
      <c r="E58" s="13">
        <v>1500000</v>
      </c>
      <c r="F58" s="13">
        <v>8317000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255943000</v>
      </c>
      <c r="E59" s="13">
        <v>243839000</v>
      </c>
      <c r="F59" s="13">
        <v>268872000</v>
      </c>
      <c r="G59" s="13">
        <v>257755000</v>
      </c>
      <c r="H59" s="13">
        <v>243341000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11622000</v>
      </c>
      <c r="E61" s="13">
        <v>13826000</v>
      </c>
      <c r="F61" s="13">
        <v>7363000</v>
      </c>
      <c r="G61" s="13">
        <v>11246000</v>
      </c>
      <c r="H61" s="13">
        <v>11078000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367504000</v>
      </c>
      <c r="E66" s="13">
        <v>350942000</v>
      </c>
      <c r="F66" s="13">
        <v>389126000</v>
      </c>
      <c r="G66" s="13">
        <v>372923000</v>
      </c>
      <c r="H66" s="13">
        <v>350671000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17572000</v>
      </c>
      <c r="E72" s="13">
        <v>18207000</v>
      </c>
      <c r="F72" s="13">
        <v>8859000</v>
      </c>
      <c r="G72" s="13">
        <v>22573000</v>
      </c>
      <c r="H72" s="13">
        <v>22476000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11766000</v>
      </c>
      <c r="E76" s="13">
        <v>9380000</v>
      </c>
      <c r="F76" s="13">
        <v>27086000</v>
      </c>
      <c r="G76" s="13">
        <v>37232000</v>
      </c>
      <c r="H76" s="13">
        <v>31805000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1104000</v>
      </c>
      <c r="E81" s="13">
        <v>8159000</v>
      </c>
      <c r="F81" s="13">
        <v>8243000</v>
      </c>
      <c r="G81" s="13">
        <v>642000</v>
      </c>
      <c r="H81" s="13">
        <v>50000</v>
      </c>
      <c r="I81" s="13">
        <v>-80000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585000</v>
      </c>
      <c r="F83" s="13">
        <v>413000</v>
      </c>
      <c r="G83" s="13">
        <v>325000</v>
      </c>
      <c r="H83" s="13">
        <v>294000</v>
      </c>
      <c r="I83" s="13">
        <v>92000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3354000</v>
      </c>
      <c r="E89" s="13">
        <v>2621000</v>
      </c>
      <c r="F89" s="13">
        <v>2405000</v>
      </c>
      <c r="G89" s="13">
        <v>3327000</v>
      </c>
      <c r="H89" s="13">
        <v>2445000</v>
      </c>
      <c r="I89" s="13">
        <v>3208000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-5476000</v>
      </c>
      <c r="E94" s="13">
        <v>-7253000</v>
      </c>
      <c r="F94" s="13">
        <v>-1967000</v>
      </c>
      <c r="G94" s="13">
        <v>-7909000</v>
      </c>
      <c r="H94" s="13">
        <v>-10375000</v>
      </c>
      <c r="I94" s="13">
        <v>-4764000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-1722000</v>
      </c>
      <c r="E96" s="13">
        <v>-876000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2114000</v>
      </c>
      <c r="E100" s="13">
        <v>4674000</v>
      </c>
      <c r="F100" s="13">
        <v>-753000</v>
      </c>
      <c r="G100" s="13">
        <v>4666000</v>
      </c>
      <c r="H100" s="13">
        <v>7919000</v>
      </c>
      <c r="I100" s="13">
        <v>1539000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-10000</v>
      </c>
      <c r="F101" s="13">
        <v>-2000</v>
      </c>
      <c r="G101" s="13">
        <v>7000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32000</v>
      </c>
      <c r="F102" s="13">
        <v>-317000</v>
      </c>
      <c r="G102" s="13">
        <v>91000</v>
      </c>
      <c r="H102" s="13">
        <v>-11000</v>
      </c>
      <c r="I102" s="13">
        <v>-17000</v>
      </c>
      <c r="J102" s="13" t="s">
        <v>92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3900</v>
      </c>
      <c r="H8" s="13">
        <v>36100</v>
      </c>
      <c r="I8" s="13">
        <v>4800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16100</v>
      </c>
      <c r="F12" s="13">
        <v>36400</v>
      </c>
      <c r="G12" s="13">
        <v>98300</v>
      </c>
      <c r="H12" s="13">
        <v>89600</v>
      </c>
      <c r="I12" s="13">
        <v>48600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39800</v>
      </c>
      <c r="F17" s="13">
        <v>56900</v>
      </c>
      <c r="G17" s="13">
        <v>126700</v>
      </c>
      <c r="H17" s="13">
        <v>113200</v>
      </c>
      <c r="I17" s="13">
        <v>61600</v>
      </c>
      <c r="J17" s="13">
        <v>35000</v>
      </c>
      <c r="K17" s="13"/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-56000</v>
      </c>
      <c r="G18" s="13">
        <v>-122800</v>
      </c>
      <c r="H18" s="13">
        <v>-77100</v>
      </c>
      <c r="I18" s="13">
        <v>-56700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10300</v>
      </c>
      <c r="G20" s="13">
        <v>11500</v>
      </c>
      <c r="H20" s="13">
        <v>5700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-41600</v>
      </c>
      <c r="F21" s="13">
        <v>-44600</v>
      </c>
      <c r="G21" s="13">
        <v>-110100</v>
      </c>
      <c r="H21" s="13">
        <v>-70700</v>
      </c>
      <c r="I21" s="13">
        <v>-55200</v>
      </c>
      <c r="J21" s="13">
        <v>-32200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-42300</v>
      </c>
      <c r="F23" s="13">
        <v>-45600</v>
      </c>
      <c r="G23" s="13">
        <v>-111300</v>
      </c>
      <c r="H23" s="13">
        <v>-71500</v>
      </c>
      <c r="I23" s="13">
        <v>-55700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-42300</v>
      </c>
      <c r="F26" s="13">
        <v>-45600</v>
      </c>
      <c r="G26" s="13">
        <v>-111300</v>
      </c>
      <c r="H26" s="13">
        <v>-71500</v>
      </c>
      <c r="I26" s="13">
        <v>-55700</v>
      </c>
      <c r="J26" s="13">
        <v>-32400</v>
      </c>
      <c r="K26" s="13"/>
    </row>
    <row r="27" spans="3:11" x14ac:dyDescent="0.2">
      <c r="C27" s="11" t="s">
        <v>38</v>
      </c>
      <c r="D27" s="13">
        <v>-44600</v>
      </c>
      <c r="E27" s="13">
        <v>-42300</v>
      </c>
      <c r="F27" s="13">
        <v>-45600</v>
      </c>
      <c r="G27" s="13">
        <v>-111300</v>
      </c>
      <c r="H27" s="13">
        <v>-71500</v>
      </c>
      <c r="I27" s="13">
        <v>-55700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-10300</v>
      </c>
      <c r="G32" s="13">
        <v>-11500</v>
      </c>
      <c r="H32" s="13">
        <v>-5700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-44600</v>
      </c>
      <c r="E33" s="13">
        <v>-42300</v>
      </c>
      <c r="F33" s="13">
        <v>-45600</v>
      </c>
      <c r="G33" s="13">
        <v>-111300</v>
      </c>
      <c r="H33" s="13">
        <v>-71500</v>
      </c>
      <c r="I33" s="13">
        <v>-55700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-42300</v>
      </c>
      <c r="F35" s="13">
        <v>-45600</v>
      </c>
      <c r="G35" s="13">
        <v>-111300</v>
      </c>
      <c r="H35" s="13">
        <v>-71500</v>
      </c>
      <c r="I35" s="13">
        <v>-55700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17000</v>
      </c>
      <c r="F41" s="13">
        <v>25000</v>
      </c>
      <c r="G41" s="13">
        <v>85400</v>
      </c>
      <c r="H41" s="13">
        <v>31700</v>
      </c>
      <c r="I41" s="13">
        <v>41700</v>
      </c>
      <c r="J41" s="13">
        <v>62500</v>
      </c>
      <c r="K41" s="13"/>
    </row>
    <row r="42" spans="2:11" x14ac:dyDescent="0.2">
      <c r="C42" s="11" t="s">
        <v>50</v>
      </c>
      <c r="D42" s="13">
        <v>7200</v>
      </c>
      <c r="E42" s="13">
        <v>42200</v>
      </c>
      <c r="F42" s="13">
        <v>72600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2600</v>
      </c>
      <c r="H43" s="13">
        <v>2700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1000</v>
      </c>
      <c r="F45" s="13">
        <v>2600</v>
      </c>
      <c r="G45" s="13">
        <v>4100</v>
      </c>
      <c r="H45" s="13">
        <v>3700</v>
      </c>
      <c r="I45" s="13">
        <v>2500</v>
      </c>
      <c r="J45" s="13">
        <v>3000</v>
      </c>
      <c r="K45" s="13"/>
    </row>
    <row r="46" spans="2:11" x14ac:dyDescent="0.2">
      <c r="C46" s="11" t="s">
        <v>54</v>
      </c>
      <c r="D46" s="13">
        <v>23500</v>
      </c>
      <c r="E46" s="13">
        <v>60200</v>
      </c>
      <c r="F46" s="13">
        <v>100200</v>
      </c>
      <c r="G46" s="13">
        <v>92100</v>
      </c>
      <c r="H46" s="13">
        <v>38200</v>
      </c>
      <c r="I46" s="13">
        <v>44200</v>
      </c>
      <c r="J46" s="13">
        <v>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5500</v>
      </c>
      <c r="F48" s="13">
        <v>7000</v>
      </c>
      <c r="G48" s="13">
        <v>9300</v>
      </c>
      <c r="H48" s="13">
        <v>10900</v>
      </c>
      <c r="I48" s="13">
        <v>2700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900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66300</v>
      </c>
      <c r="F54" s="13">
        <v>107700</v>
      </c>
      <c r="G54" s="13">
        <v>102300</v>
      </c>
      <c r="H54" s="13">
        <v>49100</v>
      </c>
      <c r="I54" s="13">
        <v>47000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1800</v>
      </c>
      <c r="G57" s="13">
        <v>7400</v>
      </c>
      <c r="H57" s="13">
        <v>11100</v>
      </c>
      <c r="I57" s="13">
        <v>6300</v>
      </c>
      <c r="J57" s="13">
        <v>3100</v>
      </c>
      <c r="K57" s="13"/>
    </row>
    <row r="58" spans="3:11" x14ac:dyDescent="0.2">
      <c r="C58" s="11" t="s">
        <v>66</v>
      </c>
      <c r="D58" s="13">
        <v>16200</v>
      </c>
      <c r="E58" s="13">
        <v>3100</v>
      </c>
      <c r="F58" s="13">
        <v>3900</v>
      </c>
      <c r="G58" s="13">
        <v>700</v>
      </c>
      <c r="H58" s="13">
        <v>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12500</v>
      </c>
      <c r="E59" s="13">
        <v>7300</v>
      </c>
      <c r="F59" s="13">
        <v>11400</v>
      </c>
      <c r="G59" s="13">
        <v>23800</v>
      </c>
      <c r="H59" s="13">
        <v>23000</v>
      </c>
      <c r="I59" s="13">
        <v>11300</v>
      </c>
      <c r="J59" s="13">
        <v>4700</v>
      </c>
      <c r="K59" s="13"/>
    </row>
    <row r="60" spans="3:11" x14ac:dyDescent="0.2">
      <c r="C60" s="11" t="s">
        <v>68</v>
      </c>
      <c r="D60" s="13">
        <v>31900</v>
      </c>
      <c r="E60" s="13">
        <v>12600</v>
      </c>
      <c r="F60" s="13">
        <v>17000</v>
      </c>
      <c r="G60" s="13">
        <v>31900</v>
      </c>
      <c r="H60" s="13">
        <v>34900</v>
      </c>
      <c r="I60" s="13">
        <v>18100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16000</v>
      </c>
      <c r="F61" s="13">
        <v>15600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4700</v>
      </c>
      <c r="F62" s="13">
        <v>6000</v>
      </c>
      <c r="G62" s="13">
        <v>7100</v>
      </c>
      <c r="H62" s="13">
        <v>8100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33300</v>
      </c>
      <c r="F66" s="13">
        <v>38600</v>
      </c>
      <c r="G66" s="13">
        <v>57000</v>
      </c>
      <c r="H66" s="13">
        <v>43000</v>
      </c>
      <c r="I66" s="13">
        <v>19500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-436700</v>
      </c>
      <c r="E72" s="13">
        <v>-392100</v>
      </c>
      <c r="F72" s="13">
        <v>-349700</v>
      </c>
      <c r="G72" s="13">
        <v>-304100</v>
      </c>
      <c r="H72" s="13">
        <v>-192800</v>
      </c>
      <c r="I72" s="13">
        <v>-121400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33000</v>
      </c>
      <c r="F76" s="13">
        <v>69100</v>
      </c>
      <c r="G76" s="13">
        <v>45300</v>
      </c>
      <c r="H76" s="13">
        <v>6200</v>
      </c>
      <c r="I76" s="13">
        <v>27500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-44600</v>
      </c>
      <c r="E81" s="13">
        <v>-42300</v>
      </c>
      <c r="F81" s="13">
        <v>-45600</v>
      </c>
      <c r="G81" s="13">
        <v>-111300</v>
      </c>
      <c r="H81" s="13">
        <v>-71500</v>
      </c>
      <c r="I81" s="13">
        <v>-55700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1100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-37500</v>
      </c>
      <c r="F89" s="13">
        <v>-48200</v>
      </c>
      <c r="G89" s="13">
        <v>-99700</v>
      </c>
      <c r="H89" s="13">
        <v>-45700</v>
      </c>
      <c r="I89" s="13">
        <v>-30100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-2700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30100</v>
      </c>
      <c r="F94" s="13">
        <v>-73400</v>
      </c>
      <c r="G94" s="13">
        <v>-500</v>
      </c>
      <c r="H94" s="13">
        <v>-2700</v>
      </c>
      <c r="I94" s="13">
        <v>-2300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-500</v>
      </c>
      <c r="F100" s="13">
        <v>60800</v>
      </c>
      <c r="G100" s="13">
        <v>154900</v>
      </c>
      <c r="H100" s="13">
        <v>38500</v>
      </c>
      <c r="I100" s="13">
        <v>11400</v>
      </c>
      <c r="J100" s="13">
        <v>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-8000</v>
      </c>
      <c r="F102" s="13">
        <v>-60800</v>
      </c>
      <c r="G102" s="13">
        <v>54700</v>
      </c>
      <c r="H102" s="13">
        <v>-10000</v>
      </c>
      <c r="I102" s="13">
        <v>-20900</v>
      </c>
      <c r="J102" s="13">
        <v>47500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13900</v>
      </c>
      <c r="F8" s="13">
        <v>9600</v>
      </c>
      <c r="G8" s="13">
        <v>12400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112100</v>
      </c>
      <c r="E12" s="13">
        <v>82200</v>
      </c>
      <c r="F12" s="13">
        <v>52300</v>
      </c>
      <c r="G12" s="13">
        <v>34400</v>
      </c>
      <c r="H12" s="13">
        <v>23600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120300</v>
      </c>
      <c r="F17" s="13">
        <v>75000</v>
      </c>
      <c r="G17" s="13">
        <v>48500</v>
      </c>
      <c r="H17" s="13">
        <v>40100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-116100</v>
      </c>
      <c r="E18" s="13">
        <v>-106400</v>
      </c>
      <c r="F18" s="13">
        <v>-65400</v>
      </c>
      <c r="G18" s="13">
        <v>-36100</v>
      </c>
      <c r="H18" s="13">
        <v>-34300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7000</v>
      </c>
      <c r="F20" s="13">
        <v>-1200</v>
      </c>
      <c r="G20" s="13">
        <v>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-98400</v>
      </c>
      <c r="E21" s="13">
        <v>-97700</v>
      </c>
      <c r="F21" s="13">
        <v>-65600</v>
      </c>
      <c r="G21" s="13">
        <v>-35200</v>
      </c>
      <c r="H21" s="13">
        <v>-30200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-99400</v>
      </c>
      <c r="F23" s="13">
        <v>-66600</v>
      </c>
      <c r="G23" s="13">
        <v>-36100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-1800</v>
      </c>
      <c r="H24" s="13">
        <v>-7500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-99400</v>
      </c>
      <c r="F26" s="13">
        <v>-66900</v>
      </c>
      <c r="G26" s="13">
        <v>-34300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-99400</v>
      </c>
      <c r="F27" s="13">
        <v>-66900</v>
      </c>
      <c r="G27" s="13">
        <v>-34300</v>
      </c>
      <c r="H27" s="13">
        <v>-23400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-7000</v>
      </c>
      <c r="F32" s="13">
        <v>1200</v>
      </c>
      <c r="G32" s="13">
        <v>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-99400</v>
      </c>
      <c r="F33" s="13">
        <v>-66900</v>
      </c>
      <c r="G33" s="13">
        <v>-34300</v>
      </c>
      <c r="H33" s="13">
        <v>-23400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-99400</v>
      </c>
      <c r="F35" s="13">
        <v>-66900</v>
      </c>
      <c r="G35" s="13">
        <v>-34300</v>
      </c>
      <c r="H35" s="13">
        <v>-23400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58300</v>
      </c>
      <c r="F41" s="13">
        <v>240400</v>
      </c>
      <c r="G41" s="13">
        <v>16000</v>
      </c>
      <c r="H41" s="13">
        <v>41100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277700</v>
      </c>
      <c r="E42" s="13">
        <v>189300</v>
      </c>
      <c r="F42" s="13">
        <v>135400</v>
      </c>
      <c r="G42" s="13">
        <v>0</v>
      </c>
      <c r="H42" s="13">
        <v>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4700</v>
      </c>
      <c r="F43" s="13">
        <v>8100</v>
      </c>
      <c r="G43" s="13">
        <v>5200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7900</v>
      </c>
      <c r="F45" s="13">
        <v>7200</v>
      </c>
      <c r="G45" s="13">
        <v>3200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338800</v>
      </c>
      <c r="E46" s="13">
        <v>260200</v>
      </c>
      <c r="F46" s="13">
        <v>391200</v>
      </c>
      <c r="G46" s="13">
        <v>24300</v>
      </c>
      <c r="H46" s="13">
        <v>57000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51300</v>
      </c>
      <c r="E47" s="13">
        <v>77100</v>
      </c>
      <c r="F47" s="13">
        <v>45300</v>
      </c>
      <c r="G47" s="13">
        <v>7600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34900</v>
      </c>
      <c r="F48" s="13">
        <v>4900</v>
      </c>
      <c r="G48" s="13">
        <v>3500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1000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432200</v>
      </c>
      <c r="E54" s="13">
        <v>373800</v>
      </c>
      <c r="F54" s="13">
        <v>442400</v>
      </c>
      <c r="G54" s="13">
        <v>36000</v>
      </c>
      <c r="H54" s="13">
        <v>61900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1100</v>
      </c>
      <c r="F57" s="13">
        <v>4000</v>
      </c>
      <c r="G57" s="13">
        <v>2600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27000</v>
      </c>
      <c r="F59" s="13">
        <v>21800</v>
      </c>
      <c r="G59" s="13">
        <v>9100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28100</v>
      </c>
      <c r="F60" s="13">
        <v>25800</v>
      </c>
      <c r="G60" s="13">
        <v>12400</v>
      </c>
      <c r="H60" s="13">
        <v>10100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44800</v>
      </c>
      <c r="F62" s="13">
        <v>28700</v>
      </c>
      <c r="G62" s="13">
        <v>4800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72900</v>
      </c>
      <c r="F66" s="13">
        <v>54500</v>
      </c>
      <c r="G66" s="13">
        <v>18200</v>
      </c>
      <c r="H66" s="13">
        <v>13100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41300</v>
      </c>
      <c r="H70" s="13">
        <v>41300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-299300</v>
      </c>
      <c r="E72" s="13">
        <v>-197200</v>
      </c>
      <c r="F72" s="13">
        <v>-97800</v>
      </c>
      <c r="G72" s="13">
        <v>-30900</v>
      </c>
      <c r="H72" s="13">
        <v>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368400</v>
      </c>
      <c r="E76" s="13">
        <v>300900</v>
      </c>
      <c r="F76" s="13">
        <v>387800</v>
      </c>
      <c r="G76" s="13">
        <v>-23400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-99400</v>
      </c>
      <c r="F81" s="13">
        <v>-66900</v>
      </c>
      <c r="G81" s="13">
        <v>-34300</v>
      </c>
      <c r="H81" s="13">
        <v>-23400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1600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-91000</v>
      </c>
      <c r="F89" s="13">
        <v>-32500</v>
      </c>
      <c r="G89" s="13">
        <v>-33200</v>
      </c>
      <c r="H89" s="13">
        <v>-32000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-6500</v>
      </c>
      <c r="F91" s="13">
        <v>-2100</v>
      </c>
      <c r="G91" s="13">
        <v>-300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-93200</v>
      </c>
      <c r="F94" s="13">
        <v>-176400</v>
      </c>
      <c r="G94" s="13">
        <v>6400</v>
      </c>
      <c r="H94" s="13">
        <v>27200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2100</v>
      </c>
      <c r="F100" s="13">
        <v>433400</v>
      </c>
      <c r="G100" s="13">
        <v>1700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-182100</v>
      </c>
      <c r="F102" s="13">
        <v>224500</v>
      </c>
      <c r="G102" s="13">
        <v>-25100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2801000</v>
      </c>
      <c r="E8" s="13">
        <v>2707000</v>
      </c>
      <c r="F8" s="13">
        <v>1889000</v>
      </c>
      <c r="G8" s="13">
        <v>1559000</v>
      </c>
      <c r="H8" s="13">
        <v>2634000</v>
      </c>
      <c r="I8" s="13">
        <v>3064000</v>
      </c>
      <c r="J8" s="13">
        <v>2006000</v>
      </c>
      <c r="K8" s="13"/>
    </row>
    <row r="9" spans="1:11" x14ac:dyDescent="0.2">
      <c r="C9" s="11" t="s">
        <v>22</v>
      </c>
      <c r="D9" s="13">
        <v>822000</v>
      </c>
      <c r="E9" s="13">
        <v>785000</v>
      </c>
      <c r="F9" s="13">
        <v>705000</v>
      </c>
      <c r="G9" s="13">
        <v>625000</v>
      </c>
      <c r="H9" s="13">
        <v>895000</v>
      </c>
      <c r="I9" s="13">
        <v>912000</v>
      </c>
      <c r="J9" s="13">
        <v>876000</v>
      </c>
      <c r="K9" s="13"/>
    </row>
    <row r="10" spans="1:11" x14ac:dyDescent="0.2">
      <c r="C10" s="11" t="s">
        <v>23</v>
      </c>
      <c r="D10" s="13">
        <v>1979000</v>
      </c>
      <c r="E10" s="13">
        <v>1922000</v>
      </c>
      <c r="F10" s="13">
        <v>1184000</v>
      </c>
      <c r="G10" s="13">
        <v>934000</v>
      </c>
      <c r="H10" s="13">
        <v>1739000</v>
      </c>
      <c r="I10" s="13">
        <v>2152000</v>
      </c>
      <c r="J10" s="13">
        <v>1130000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4000</v>
      </c>
      <c r="F12" s="13">
        <v>7000</v>
      </c>
      <c r="G12" s="13">
        <v>11000</v>
      </c>
      <c r="H12" s="13">
        <v>29000</v>
      </c>
      <c r="I12" s="13">
        <v>34000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-57000</v>
      </c>
      <c r="F14" s="13">
        <v>51000</v>
      </c>
      <c r="G14" s="13">
        <v>-2326000</v>
      </c>
      <c r="H14" s="13">
        <v>-126000</v>
      </c>
      <c r="I14" s="13">
        <v>-57000</v>
      </c>
      <c r="J14" s="13">
        <v>-4000</v>
      </c>
      <c r="K14" s="13"/>
    </row>
    <row r="15" spans="1:11" x14ac:dyDescent="0.2">
      <c r="C15" s="11" t="s">
        <v>28</v>
      </c>
      <c r="D15" s="13">
        <v>225000</v>
      </c>
      <c r="E15" s="13">
        <v>198000</v>
      </c>
      <c r="F15" s="13">
        <v>213000</v>
      </c>
      <c r="G15" s="13">
        <v>362000</v>
      </c>
      <c r="H15" s="13">
        <v>471000</v>
      </c>
      <c r="I15" s="13">
        <v>502000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1994000</v>
      </c>
      <c r="E17" s="13">
        <v>1895000</v>
      </c>
      <c r="F17" s="13">
        <v>1604000</v>
      </c>
      <c r="G17" s="13">
        <v>-618000</v>
      </c>
      <c r="H17" s="13">
        <v>2079000</v>
      </c>
      <c r="I17" s="13">
        <v>2238000</v>
      </c>
      <c r="J17" s="13">
        <v>1929000</v>
      </c>
      <c r="K17" s="13"/>
    </row>
    <row r="18" spans="3:11" x14ac:dyDescent="0.2">
      <c r="C18" s="11" t="s">
        <v>30</v>
      </c>
      <c r="D18" s="13">
        <v>807000</v>
      </c>
      <c r="E18" s="13">
        <v>812000</v>
      </c>
      <c r="F18" s="13">
        <v>285000</v>
      </c>
      <c r="G18" s="13">
        <v>2177000</v>
      </c>
      <c r="H18" s="13">
        <v>555000</v>
      </c>
      <c r="I18" s="13">
        <v>826000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2000</v>
      </c>
      <c r="F20" s="13">
        <v>-2000</v>
      </c>
      <c r="G20" s="13">
        <v>-89000</v>
      </c>
      <c r="H20" s="13">
        <v>-72000</v>
      </c>
      <c r="I20" s="13">
        <v>-18000</v>
      </c>
      <c r="J20" s="13">
        <v>4000</v>
      </c>
      <c r="K20" s="13"/>
    </row>
    <row r="21" spans="3:11" x14ac:dyDescent="0.2">
      <c r="C21" s="11" t="s">
        <v>33</v>
      </c>
      <c r="D21" s="13">
        <v>1029000</v>
      </c>
      <c r="E21" s="13">
        <v>1012000</v>
      </c>
      <c r="F21" s="13">
        <v>496000</v>
      </c>
      <c r="G21" s="13">
        <v>2450000</v>
      </c>
      <c r="H21" s="13">
        <v>954000</v>
      </c>
      <c r="I21" s="13">
        <v>1310000</v>
      </c>
      <c r="J21" s="13">
        <v>625000</v>
      </c>
      <c r="K21" s="13"/>
    </row>
    <row r="22" spans="3:11" x14ac:dyDescent="0.2">
      <c r="C22" s="11" t="s">
        <v>34</v>
      </c>
      <c r="D22" s="13">
        <v>56000</v>
      </c>
      <c r="E22" s="13">
        <v>53000</v>
      </c>
      <c r="F22" s="13">
        <v>54000</v>
      </c>
      <c r="G22" s="13">
        <v>217000</v>
      </c>
      <c r="H22" s="13">
        <v>383000</v>
      </c>
      <c r="I22" s="13">
        <v>379000</v>
      </c>
      <c r="J22" s="13">
        <v>343000</v>
      </c>
      <c r="K22" s="13"/>
    </row>
    <row r="23" spans="3:11" x14ac:dyDescent="0.2">
      <c r="C23" s="11" t="s">
        <v>35</v>
      </c>
      <c r="D23" s="13">
        <v>748000</v>
      </c>
      <c r="E23" s="13">
        <v>761000</v>
      </c>
      <c r="F23" s="13">
        <v>229000</v>
      </c>
      <c r="G23" s="13">
        <v>1871000</v>
      </c>
      <c r="H23" s="13">
        <v>100000</v>
      </c>
      <c r="I23" s="13">
        <v>429000</v>
      </c>
      <c r="J23" s="13">
        <v>-262000</v>
      </c>
      <c r="K23" s="13"/>
    </row>
    <row r="24" spans="3:11" x14ac:dyDescent="0.2">
      <c r="C24" s="11" t="s">
        <v>36</v>
      </c>
      <c r="D24" s="13">
        <v>184000</v>
      </c>
      <c r="E24" s="13">
        <v>237000</v>
      </c>
      <c r="F24" s="13">
        <v>-396000</v>
      </c>
      <c r="G24" s="13">
        <v>0</v>
      </c>
      <c r="H24" s="13">
        <v>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564000</v>
      </c>
      <c r="E26" s="13">
        <v>524000</v>
      </c>
      <c r="F26" s="13">
        <v>625000</v>
      </c>
      <c r="G26" s="13">
        <v>1871000</v>
      </c>
      <c r="H26" s="13">
        <v>99000</v>
      </c>
      <c r="I26" s="13">
        <v>429000</v>
      </c>
      <c r="J26" s="13">
        <v>-262000</v>
      </c>
      <c r="K26" s="13"/>
    </row>
    <row r="27" spans="3:11" x14ac:dyDescent="0.2">
      <c r="C27" s="11" t="s">
        <v>38</v>
      </c>
      <c r="D27" s="13">
        <v>564000</v>
      </c>
      <c r="E27" s="13">
        <v>524000</v>
      </c>
      <c r="F27" s="13">
        <v>612000</v>
      </c>
      <c r="G27" s="13">
        <v>1882000</v>
      </c>
      <c r="H27" s="13">
        <v>-28000</v>
      </c>
      <c r="I27" s="13">
        <v>321000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-2000</v>
      </c>
      <c r="F32" s="13">
        <v>2000</v>
      </c>
      <c r="G32" s="13">
        <v>89000</v>
      </c>
      <c r="H32" s="13">
        <v>72000</v>
      </c>
      <c r="I32" s="13">
        <v>18000</v>
      </c>
      <c r="J32" s="13">
        <v>-4000</v>
      </c>
      <c r="K32" s="13"/>
    </row>
    <row r="33" spans="2:11" x14ac:dyDescent="0.2">
      <c r="C33" s="11" t="s">
        <v>44</v>
      </c>
      <c r="D33" s="13">
        <v>564000</v>
      </c>
      <c r="E33" s="13">
        <v>524000</v>
      </c>
      <c r="F33" s="13">
        <v>612000</v>
      </c>
      <c r="G33" s="13">
        <v>1882000</v>
      </c>
      <c r="H33" s="13">
        <v>-28000</v>
      </c>
      <c r="I33" s="13">
        <v>321000</v>
      </c>
      <c r="J33" s="13">
        <v>-266000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564000</v>
      </c>
      <c r="E35" s="13">
        <v>524000</v>
      </c>
      <c r="F35" s="13">
        <v>612000</v>
      </c>
      <c r="G35" s="13">
        <v>1882000</v>
      </c>
      <c r="H35" s="13">
        <v>-28000</v>
      </c>
      <c r="I35" s="13">
        <v>321000</v>
      </c>
      <c r="J35" s="13">
        <v>-266000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307000</v>
      </c>
      <c r="F41" s="13">
        <v>305000</v>
      </c>
      <c r="G41" s="13">
        <v>28000</v>
      </c>
      <c r="H41" s="13">
        <v>17000</v>
      </c>
      <c r="I41" s="13">
        <v>17000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278000</v>
      </c>
      <c r="E43" s="13">
        <v>408000</v>
      </c>
      <c r="F43" s="13">
        <v>292000</v>
      </c>
      <c r="G43" s="13">
        <v>219000</v>
      </c>
      <c r="H43" s="13">
        <v>347000</v>
      </c>
      <c r="I43" s="13">
        <v>367000</v>
      </c>
      <c r="J43" s="13">
        <v>353000</v>
      </c>
      <c r="K43" s="13"/>
    </row>
    <row r="44" spans="2:11" x14ac:dyDescent="0.2">
      <c r="C44" s="11" t="s">
        <v>52</v>
      </c>
      <c r="D44" s="13">
        <v>72000</v>
      </c>
      <c r="E44" s="13">
        <v>60000</v>
      </c>
      <c r="F44" s="13">
        <v>60000</v>
      </c>
      <c r="G44" s="13">
        <v>61000</v>
      </c>
      <c r="H44" s="13">
        <v>67000</v>
      </c>
      <c r="I44" s="13">
        <v>69000</v>
      </c>
      <c r="J44" s="13">
        <v>56000</v>
      </c>
      <c r="K44" s="13"/>
    </row>
    <row r="45" spans="2:11" x14ac:dyDescent="0.2">
      <c r="C45" s="11" t="s">
        <v>53</v>
      </c>
      <c r="D45" s="13">
        <v>83000</v>
      </c>
      <c r="E45" s="13">
        <v>89000</v>
      </c>
      <c r="F45" s="13">
        <v>96000</v>
      </c>
      <c r="G45" s="13">
        <v>21000</v>
      </c>
      <c r="H45" s="13">
        <v>60000</v>
      </c>
      <c r="I45" s="13">
        <v>187000</v>
      </c>
      <c r="J45" s="13">
        <v>54000</v>
      </c>
      <c r="K45" s="13"/>
    </row>
    <row r="46" spans="2:11" x14ac:dyDescent="0.2">
      <c r="C46" s="11" t="s">
        <v>54</v>
      </c>
      <c r="D46" s="13">
        <v>929000</v>
      </c>
      <c r="E46" s="13">
        <v>864000</v>
      </c>
      <c r="F46" s="13">
        <v>753000</v>
      </c>
      <c r="G46" s="13">
        <v>329000</v>
      </c>
      <c r="H46" s="13">
        <v>491000</v>
      </c>
      <c r="I46" s="13">
        <v>640000</v>
      </c>
      <c r="J46" s="13">
        <v>483000</v>
      </c>
      <c r="K46" s="13"/>
    </row>
    <row r="47" spans="2:11" x14ac:dyDescent="0.2">
      <c r="C47" s="11" t="s">
        <v>55</v>
      </c>
      <c r="D47" s="13">
        <v>19000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2843000</v>
      </c>
      <c r="E48" s="13">
        <v>2859000</v>
      </c>
      <c r="F48" s="13">
        <v>2642000</v>
      </c>
      <c r="G48" s="13">
        <v>2693000</v>
      </c>
      <c r="H48" s="13">
        <v>6411000</v>
      </c>
      <c r="I48" s="13">
        <v>6455000</v>
      </c>
      <c r="J48" s="13">
        <v>5696000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231000</v>
      </c>
      <c r="F52" s="13">
        <v>451000</v>
      </c>
      <c r="G52" s="13">
        <v>52000</v>
      </c>
      <c r="H52" s="13">
        <v>56000</v>
      </c>
      <c r="I52" s="13">
        <v>63000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3998000</v>
      </c>
      <c r="E54" s="13">
        <v>3967000</v>
      </c>
      <c r="F54" s="13">
        <v>3846000</v>
      </c>
      <c r="G54" s="13">
        <v>3074000</v>
      </c>
      <c r="H54" s="13">
        <v>6958000</v>
      </c>
      <c r="I54" s="13">
        <v>7158000</v>
      </c>
      <c r="J54" s="13">
        <v>6207000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345000</v>
      </c>
      <c r="F57" s="13">
        <v>266000</v>
      </c>
      <c r="G57" s="13">
        <v>212000</v>
      </c>
      <c r="H57" s="13">
        <v>296000</v>
      </c>
      <c r="I57" s="13">
        <v>390000</v>
      </c>
      <c r="J57" s="13">
        <v>257000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101000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371000</v>
      </c>
      <c r="E59" s="13">
        <v>549000</v>
      </c>
      <c r="F59" s="13">
        <v>588000</v>
      </c>
      <c r="G59" s="13">
        <v>260000</v>
      </c>
      <c r="H59" s="13">
        <v>312000</v>
      </c>
      <c r="I59" s="13">
        <v>217000</v>
      </c>
      <c r="J59" s="13">
        <v>475000</v>
      </c>
      <c r="K59" s="13"/>
    </row>
    <row r="60" spans="3:11" x14ac:dyDescent="0.2">
      <c r="C60" s="11" t="s">
        <v>68</v>
      </c>
      <c r="D60" s="13">
        <v>616000</v>
      </c>
      <c r="E60" s="13">
        <v>894000</v>
      </c>
      <c r="F60" s="13">
        <v>854000</v>
      </c>
      <c r="G60" s="13">
        <v>473000</v>
      </c>
      <c r="H60" s="13">
        <v>709000</v>
      </c>
      <c r="I60" s="13">
        <v>607000</v>
      </c>
      <c r="J60" s="13">
        <v>732000</v>
      </c>
      <c r="K60" s="13"/>
    </row>
    <row r="61" spans="3:11" x14ac:dyDescent="0.2">
      <c r="C61" s="11" t="s">
        <v>69</v>
      </c>
      <c r="D61" s="13">
        <v>540000</v>
      </c>
      <c r="E61" s="13">
        <v>592000</v>
      </c>
      <c r="F61" s="13">
        <v>589000</v>
      </c>
      <c r="G61" s="13">
        <v>597000</v>
      </c>
      <c r="H61" s="13">
        <v>5024000</v>
      </c>
      <c r="I61" s="13">
        <v>5467000</v>
      </c>
      <c r="J61" s="13">
        <v>5593000</v>
      </c>
      <c r="K61" s="13"/>
    </row>
    <row r="62" spans="3:11" x14ac:dyDescent="0.2">
      <c r="C62" s="11" t="s">
        <v>70</v>
      </c>
      <c r="D62" s="13">
        <v>623000</v>
      </c>
      <c r="E62" s="13">
        <v>617000</v>
      </c>
      <c r="F62" s="13">
        <v>715000</v>
      </c>
      <c r="G62" s="13">
        <v>822000</v>
      </c>
      <c r="H62" s="13">
        <v>719000</v>
      </c>
      <c r="I62" s="13">
        <v>575000</v>
      </c>
      <c r="J62" s="13">
        <v>602000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1779000</v>
      </c>
      <c r="E66" s="13">
        <v>2103000</v>
      </c>
      <c r="F66" s="13">
        <v>2158000</v>
      </c>
      <c r="G66" s="13">
        <v>1936000</v>
      </c>
      <c r="H66" s="13">
        <v>7347000</v>
      </c>
      <c r="I66" s="13">
        <v>7519000</v>
      </c>
      <c r="J66" s="13">
        <v>7021000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1419000</v>
      </c>
      <c r="E72" s="13">
        <v>938000</v>
      </c>
      <c r="F72" s="13">
        <v>475000</v>
      </c>
      <c r="G72" s="13">
        <v>-123000</v>
      </c>
      <c r="H72" s="13">
        <v>-5370000</v>
      </c>
      <c r="I72" s="13">
        <v>-5342000</v>
      </c>
      <c r="J72" s="13">
        <v>-5670000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2219000</v>
      </c>
      <c r="E76" s="13">
        <v>1864000</v>
      </c>
      <c r="F76" s="13">
        <v>1688000</v>
      </c>
      <c r="G76" s="13">
        <v>1138000</v>
      </c>
      <c r="H76" s="13">
        <v>-389000</v>
      </c>
      <c r="I76" s="13">
        <v>-361000</v>
      </c>
      <c r="J76" s="13">
        <v>-814000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564000</v>
      </c>
      <c r="E81" s="13">
        <v>524000</v>
      </c>
      <c r="F81" s="13">
        <v>612000</v>
      </c>
      <c r="G81" s="13">
        <v>1882000</v>
      </c>
      <c r="H81" s="13">
        <v>-28000</v>
      </c>
      <c r="I81" s="13">
        <v>321000</v>
      </c>
      <c r="J81" s="13">
        <v>-266000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198000</v>
      </c>
      <c r="F83" s="13">
        <v>213000</v>
      </c>
      <c r="G83" s="13">
        <v>362000</v>
      </c>
      <c r="H83" s="13">
        <v>471000</v>
      </c>
      <c r="I83" s="13">
        <v>502000</v>
      </c>
      <c r="J83" s="13">
        <v>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653000</v>
      </c>
      <c r="E89" s="13">
        <v>690000</v>
      </c>
      <c r="F89" s="13">
        <v>660000</v>
      </c>
      <c r="G89" s="13">
        <v>106000</v>
      </c>
      <c r="H89" s="13">
        <v>676000</v>
      </c>
      <c r="I89" s="13">
        <v>461000</v>
      </c>
      <c r="J89" s="13">
        <v>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-379000</v>
      </c>
      <c r="F91" s="13">
        <v>-194000</v>
      </c>
      <c r="G91" s="13">
        <v>-47000</v>
      </c>
      <c r="H91" s="13">
        <v>-455000</v>
      </c>
      <c r="I91" s="13">
        <v>-690000</v>
      </c>
      <c r="J91" s="13">
        <v>-371000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-317000</v>
      </c>
      <c r="F94" s="13">
        <v>-161000</v>
      </c>
      <c r="G94" s="13">
        <v>-37000</v>
      </c>
      <c r="H94" s="13">
        <v>-394000</v>
      </c>
      <c r="I94" s="13">
        <v>-1156000</v>
      </c>
      <c r="J94" s="13">
        <v>-313000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-59000</v>
      </c>
      <c r="F96" s="13">
        <v>-14000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-289000</v>
      </c>
      <c r="E100" s="13">
        <v>-371000</v>
      </c>
      <c r="F100" s="13">
        <v>-222000</v>
      </c>
      <c r="G100" s="13">
        <v>-58000</v>
      </c>
      <c r="H100" s="13">
        <v>-282000</v>
      </c>
      <c r="I100" s="13">
        <v>692000</v>
      </c>
      <c r="J100" s="13">
        <v>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189000</v>
      </c>
      <c r="E102" s="13">
        <v>2000</v>
      </c>
      <c r="F102" s="13">
        <v>277000</v>
      </c>
      <c r="G102" s="13">
        <v>11000</v>
      </c>
      <c r="H102" s="13">
        <v>0</v>
      </c>
      <c r="I102" s="13">
        <v>-3000</v>
      </c>
      <c r="J102" s="13">
        <v>8000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765100</v>
      </c>
      <c r="E8" s="13">
        <v>886300</v>
      </c>
      <c r="F8" s="13">
        <v>1306200</v>
      </c>
      <c r="G8" s="13">
        <v>959000</v>
      </c>
      <c r="H8" s="13">
        <v>486600</v>
      </c>
      <c r="I8" s="13">
        <v>339800</v>
      </c>
      <c r="J8" s="13" t="s">
        <v>92</v>
      </c>
      <c r="K8" s="13"/>
    </row>
    <row r="9" spans="1:11" x14ac:dyDescent="0.2">
      <c r="C9" s="11" t="s">
        <v>22</v>
      </c>
      <c r="D9" s="13">
        <v>421900</v>
      </c>
      <c r="E9" s="13">
        <v>536400</v>
      </c>
      <c r="F9" s="13">
        <v>848800</v>
      </c>
      <c r="G9" s="13">
        <v>626700</v>
      </c>
      <c r="H9" s="13">
        <v>344200</v>
      </c>
      <c r="I9" s="13">
        <v>228700</v>
      </c>
      <c r="J9" s="13" t="s">
        <v>92</v>
      </c>
      <c r="K9" s="13"/>
    </row>
    <row r="10" spans="1:11" x14ac:dyDescent="0.2">
      <c r="C10" s="11" t="s">
        <v>23</v>
      </c>
      <c r="D10" s="13">
        <v>343300</v>
      </c>
      <c r="E10" s="13">
        <v>349900</v>
      </c>
      <c r="F10" s="13">
        <v>457500</v>
      </c>
      <c r="G10" s="13">
        <v>332400</v>
      </c>
      <c r="H10" s="13">
        <v>142400</v>
      </c>
      <c r="I10" s="13">
        <v>111100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76900</v>
      </c>
      <c r="F12" s="13">
        <v>79800</v>
      </c>
      <c r="G12" s="13">
        <v>38900</v>
      </c>
      <c r="H12" s="13">
        <v>26700</v>
      </c>
      <c r="I12" s="13">
        <v>24100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2900</v>
      </c>
      <c r="F14" s="13" t="s">
        <v>92</v>
      </c>
      <c r="G14" s="13">
        <v>200</v>
      </c>
      <c r="H14" s="13">
        <v>700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695200</v>
      </c>
      <c r="E17" s="13">
        <v>806300</v>
      </c>
      <c r="F17" s="13">
        <v>1113800</v>
      </c>
      <c r="G17" s="13">
        <v>758700</v>
      </c>
      <c r="H17" s="13">
        <v>433000</v>
      </c>
      <c r="I17" s="13">
        <v>301700</v>
      </c>
      <c r="J17" s="13" t="s">
        <v>92</v>
      </c>
      <c r="K17" s="13"/>
    </row>
    <row r="18" spans="3:11" x14ac:dyDescent="0.2">
      <c r="C18" s="11" t="s">
        <v>30</v>
      </c>
      <c r="D18" s="13">
        <v>70000</v>
      </c>
      <c r="E18" s="13">
        <v>80000</v>
      </c>
      <c r="F18" s="13">
        <v>192400</v>
      </c>
      <c r="G18" s="13">
        <v>200300</v>
      </c>
      <c r="H18" s="13">
        <v>53600</v>
      </c>
      <c r="I18" s="13">
        <v>38100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2000</v>
      </c>
      <c r="F20" s="13">
        <v>0</v>
      </c>
      <c r="G20" s="13">
        <v>-1200</v>
      </c>
      <c r="H20" s="13">
        <v>-3300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110100</v>
      </c>
      <c r="E21" s="13">
        <v>108900</v>
      </c>
      <c r="F21" s="13">
        <v>211800</v>
      </c>
      <c r="G21" s="13">
        <v>213300</v>
      </c>
      <c r="H21" s="13">
        <v>59400</v>
      </c>
      <c r="I21" s="13">
        <v>44200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79800</v>
      </c>
      <c r="E23" s="13">
        <v>82000</v>
      </c>
      <c r="F23" s="13">
        <v>192400</v>
      </c>
      <c r="G23" s="13">
        <v>199200</v>
      </c>
      <c r="H23" s="13">
        <v>50300</v>
      </c>
      <c r="I23" s="13">
        <v>36200</v>
      </c>
      <c r="J23" s="13" t="s">
        <v>92</v>
      </c>
      <c r="K23" s="13"/>
    </row>
    <row r="24" spans="3:11" x14ac:dyDescent="0.2">
      <c r="C24" s="11" t="s">
        <v>36</v>
      </c>
      <c r="D24" s="13">
        <v>26100</v>
      </c>
      <c r="E24" s="13">
        <v>21300</v>
      </c>
      <c r="F24" s="13">
        <v>51900</v>
      </c>
      <c r="G24" s="13">
        <v>44600</v>
      </c>
      <c r="H24" s="13">
        <v>11100</v>
      </c>
      <c r="I24" s="13">
        <v>8700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60700</v>
      </c>
      <c r="F26" s="13">
        <v>140500</v>
      </c>
      <c r="G26" s="13">
        <v>154600</v>
      </c>
      <c r="H26" s="13">
        <v>39200</v>
      </c>
      <c r="I26" s="13">
        <v>27400</v>
      </c>
      <c r="J26" s="13" t="s">
        <v>92</v>
      </c>
      <c r="K26" s="13"/>
    </row>
    <row r="27" spans="3:11" x14ac:dyDescent="0.2">
      <c r="C27" s="11" t="s">
        <v>38</v>
      </c>
      <c r="D27" s="13">
        <v>53600</v>
      </c>
      <c r="E27" s="13">
        <v>60700</v>
      </c>
      <c r="F27" s="13">
        <v>140500</v>
      </c>
      <c r="G27" s="13">
        <v>154600</v>
      </c>
      <c r="H27" s="13">
        <v>39200</v>
      </c>
      <c r="I27" s="13">
        <v>49300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-2000</v>
      </c>
      <c r="F32" s="13">
        <v>0</v>
      </c>
      <c r="G32" s="13">
        <v>1200</v>
      </c>
      <c r="H32" s="13">
        <v>3300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53600</v>
      </c>
      <c r="E33" s="13">
        <v>60700</v>
      </c>
      <c r="F33" s="13">
        <v>140500</v>
      </c>
      <c r="G33" s="13">
        <v>154600</v>
      </c>
      <c r="H33" s="13">
        <v>39200</v>
      </c>
      <c r="I33" s="13">
        <v>49300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60700</v>
      </c>
      <c r="F35" s="13">
        <v>140500</v>
      </c>
      <c r="G35" s="13">
        <v>154600</v>
      </c>
      <c r="H35" s="13">
        <v>39200</v>
      </c>
      <c r="I35" s="13">
        <v>49300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224900</v>
      </c>
      <c r="F41" s="13">
        <v>241600</v>
      </c>
      <c r="G41" s="13">
        <v>122200</v>
      </c>
      <c r="H41" s="13">
        <v>6700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103000</v>
      </c>
      <c r="E42" s="13">
        <v>74300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111200</v>
      </c>
      <c r="E43" s="13">
        <v>136500</v>
      </c>
      <c r="F43" s="13">
        <v>199500</v>
      </c>
      <c r="G43" s="13">
        <v>162900</v>
      </c>
      <c r="H43" s="13">
        <v>65400</v>
      </c>
      <c r="I43" s="13">
        <v>61300</v>
      </c>
      <c r="J43" s="13" t="s">
        <v>92</v>
      </c>
      <c r="K43" s="13"/>
    </row>
    <row r="44" spans="2:11" x14ac:dyDescent="0.2">
      <c r="C44" s="11" t="s">
        <v>52</v>
      </c>
      <c r="D44" s="13">
        <v>244500</v>
      </c>
      <c r="E44" s="13">
        <v>351700</v>
      </c>
      <c r="F44" s="13">
        <v>454200</v>
      </c>
      <c r="G44" s="13">
        <v>248700</v>
      </c>
      <c r="H44" s="13">
        <v>213200</v>
      </c>
      <c r="I44" s="13">
        <v>145100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23800</v>
      </c>
      <c r="F45" s="13">
        <v>32800</v>
      </c>
      <c r="G45" s="13">
        <v>4900</v>
      </c>
      <c r="H45" s="13">
        <v>1900</v>
      </c>
      <c r="I45" s="13">
        <v>6500</v>
      </c>
      <c r="J45" s="13" t="s">
        <v>92</v>
      </c>
      <c r="K45" s="13"/>
    </row>
    <row r="46" spans="2:11" x14ac:dyDescent="0.2">
      <c r="C46" s="11" t="s">
        <v>54</v>
      </c>
      <c r="D46" s="13">
        <v>620000</v>
      </c>
      <c r="E46" s="13">
        <v>811300</v>
      </c>
      <c r="F46" s="13">
        <v>928100</v>
      </c>
      <c r="G46" s="13">
        <v>538800</v>
      </c>
      <c r="H46" s="13">
        <v>287200</v>
      </c>
      <c r="I46" s="13">
        <v>218900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80500</v>
      </c>
      <c r="F48" s="13">
        <v>70900</v>
      </c>
      <c r="G48" s="13">
        <v>33400</v>
      </c>
      <c r="H48" s="13">
        <v>25300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1500</v>
      </c>
      <c r="G49" s="13">
        <v>2300</v>
      </c>
      <c r="H49" s="13">
        <v>3000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57100</v>
      </c>
      <c r="F52" s="13">
        <v>5700</v>
      </c>
      <c r="G52" s="13">
        <v>6900</v>
      </c>
      <c r="H52" s="13">
        <v>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750100</v>
      </c>
      <c r="E54" s="13">
        <v>949600</v>
      </c>
      <c r="F54" s="13">
        <v>1006300</v>
      </c>
      <c r="G54" s="13">
        <v>581400</v>
      </c>
      <c r="H54" s="13">
        <v>317600</v>
      </c>
      <c r="I54" s="13">
        <v>241600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63200</v>
      </c>
      <c r="F57" s="13">
        <v>204700</v>
      </c>
      <c r="G57" s="13">
        <v>251700</v>
      </c>
      <c r="H57" s="13">
        <v>95800</v>
      </c>
      <c r="I57" s="13">
        <v>82300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37600</v>
      </c>
      <c r="I58" s="13">
        <v>33100</v>
      </c>
      <c r="J58" s="13" t="s">
        <v>92</v>
      </c>
      <c r="K58" s="13"/>
    </row>
    <row r="59" spans="3:11" x14ac:dyDescent="0.2">
      <c r="C59" s="11" t="s">
        <v>67</v>
      </c>
      <c r="D59" s="13">
        <v>119600</v>
      </c>
      <c r="E59" s="13">
        <v>190900</v>
      </c>
      <c r="F59" s="13">
        <v>103700</v>
      </c>
      <c r="G59" s="13">
        <v>94800</v>
      </c>
      <c r="H59" s="13">
        <v>42200</v>
      </c>
      <c r="I59" s="13">
        <v>30700</v>
      </c>
      <c r="J59" s="13" t="s">
        <v>92</v>
      </c>
      <c r="K59" s="13"/>
    </row>
    <row r="60" spans="3:11" x14ac:dyDescent="0.2">
      <c r="C60" s="11" t="s">
        <v>68</v>
      </c>
      <c r="D60" s="13">
        <v>196500</v>
      </c>
      <c r="E60" s="13">
        <v>254100</v>
      </c>
      <c r="F60" s="13">
        <v>308400</v>
      </c>
      <c r="G60" s="13">
        <v>346500</v>
      </c>
      <c r="H60" s="13">
        <v>175600</v>
      </c>
      <c r="I60" s="13">
        <v>146100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17800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22800</v>
      </c>
      <c r="F62" s="13">
        <v>23900</v>
      </c>
      <c r="G62" s="13">
        <v>6000</v>
      </c>
      <c r="H62" s="13">
        <v>3100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276900</v>
      </c>
      <c r="F66" s="13">
        <v>332300</v>
      </c>
      <c r="G66" s="13">
        <v>352500</v>
      </c>
      <c r="H66" s="13">
        <v>196500</v>
      </c>
      <c r="I66" s="13">
        <v>161900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28500</v>
      </c>
      <c r="E72" s="13">
        <v>0</v>
      </c>
      <c r="F72" s="13">
        <v>-43600</v>
      </c>
      <c r="G72" s="13">
        <v>-184000</v>
      </c>
      <c r="H72" s="13">
        <v>-338600</v>
      </c>
      <c r="I72" s="13">
        <v>-377800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672700</v>
      </c>
      <c r="F76" s="13">
        <v>674000</v>
      </c>
      <c r="G76" s="13">
        <v>228900</v>
      </c>
      <c r="H76" s="13">
        <v>121100</v>
      </c>
      <c r="I76" s="13">
        <v>79800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53600</v>
      </c>
      <c r="E81" s="13">
        <v>60700</v>
      </c>
      <c r="F81" s="13">
        <v>140500</v>
      </c>
      <c r="G81" s="13">
        <v>154600</v>
      </c>
      <c r="H81" s="13">
        <v>39200</v>
      </c>
      <c r="I81" s="13">
        <v>49300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27000</v>
      </c>
      <c r="F83" s="13">
        <v>19400</v>
      </c>
      <c r="G83" s="13">
        <v>14100</v>
      </c>
      <c r="H83" s="13">
        <v>9200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288100</v>
      </c>
      <c r="E89" s="13">
        <v>117700</v>
      </c>
      <c r="F89" s="13">
        <v>-104900</v>
      </c>
      <c r="G89" s="13">
        <v>248200</v>
      </c>
      <c r="H89" s="13">
        <v>3900</v>
      </c>
      <c r="I89" s="13">
        <v>-8300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-33800</v>
      </c>
      <c r="F91" s="13">
        <v>-35800</v>
      </c>
      <c r="G91" s="13">
        <v>-21800</v>
      </c>
      <c r="H91" s="13">
        <v>-14100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-107900</v>
      </c>
      <c r="F94" s="13">
        <v>-35800</v>
      </c>
      <c r="G94" s="13">
        <v>-21800</v>
      </c>
      <c r="H94" s="13">
        <v>-14100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-322200</v>
      </c>
      <c r="E100" s="13">
        <v>-26200</v>
      </c>
      <c r="F100" s="13">
        <v>260200</v>
      </c>
      <c r="G100" s="13">
        <v>-110900</v>
      </c>
      <c r="H100" s="13">
        <v>10900</v>
      </c>
      <c r="I100" s="13">
        <v>17400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-82800</v>
      </c>
      <c r="E102" s="13">
        <v>-16700</v>
      </c>
      <c r="F102" s="13">
        <v>119400</v>
      </c>
      <c r="G102" s="13">
        <v>115600</v>
      </c>
      <c r="H102" s="13">
        <v>600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2400</v>
      </c>
      <c r="G17" s="13">
        <v>1600</v>
      </c>
      <c r="H17" s="13">
        <v>1000</v>
      </c>
      <c r="I17" s="13">
        <v>1000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-2400</v>
      </c>
      <c r="G18" s="13">
        <v>-1600</v>
      </c>
      <c r="H18" s="13">
        <v>-1000</v>
      </c>
      <c r="I18" s="13">
        <v>-1000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-2000</v>
      </c>
      <c r="G23" s="13">
        <v>-1700</v>
      </c>
      <c r="H23" s="13">
        <v>-1000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-200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-2700</v>
      </c>
      <c r="F26" s="13">
        <v>-1800</v>
      </c>
      <c r="G26" s="13">
        <v>-1700</v>
      </c>
      <c r="H26" s="13">
        <v>-1000</v>
      </c>
      <c r="I26" s="13">
        <v>-1100</v>
      </c>
      <c r="J26" s="13">
        <v>-2000</v>
      </c>
      <c r="K26" s="13"/>
    </row>
    <row r="27" spans="3:11" x14ac:dyDescent="0.2">
      <c r="C27" s="11" t="s">
        <v>38</v>
      </c>
      <c r="D27" s="13">
        <v>-3100</v>
      </c>
      <c r="E27" s="13">
        <v>-2700</v>
      </c>
      <c r="F27" s="13">
        <v>-1800</v>
      </c>
      <c r="G27" s="13">
        <v>-1700</v>
      </c>
      <c r="H27" s="13">
        <v>-1000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-3100</v>
      </c>
      <c r="E33" s="13">
        <v>-2700</v>
      </c>
      <c r="F33" s="13">
        <v>-1800</v>
      </c>
      <c r="G33" s="13">
        <v>-1700</v>
      </c>
      <c r="H33" s="13">
        <v>-1000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-2700</v>
      </c>
      <c r="F35" s="13">
        <v>-1800</v>
      </c>
      <c r="G35" s="13">
        <v>-1700</v>
      </c>
      <c r="H35" s="13">
        <v>-1000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3800</v>
      </c>
      <c r="F41" s="13">
        <v>2000</v>
      </c>
      <c r="G41" s="13">
        <v>6100</v>
      </c>
      <c r="H41" s="13">
        <v>1900</v>
      </c>
      <c r="I41" s="13">
        <v>2300</v>
      </c>
      <c r="J41" s="13">
        <v>4300</v>
      </c>
      <c r="K41" s="13"/>
    </row>
    <row r="42" spans="2:11" x14ac:dyDescent="0.2">
      <c r="C42" s="11" t="s">
        <v>50</v>
      </c>
      <c r="D42" s="13">
        <v>1500</v>
      </c>
      <c r="E42" s="13">
        <v>900</v>
      </c>
      <c r="F42" s="13">
        <v>1300</v>
      </c>
      <c r="G42" s="13">
        <v>1300</v>
      </c>
      <c r="H42" s="13">
        <v>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500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5800</v>
      </c>
      <c r="F46" s="13">
        <v>3800</v>
      </c>
      <c r="G46" s="13">
        <v>7700</v>
      </c>
      <c r="H46" s="13">
        <v>2100</v>
      </c>
      <c r="I46" s="13">
        <v>3200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26800</v>
      </c>
      <c r="F48" s="13">
        <v>23800</v>
      </c>
      <c r="G48" s="13">
        <v>15900</v>
      </c>
      <c r="H48" s="13">
        <v>16200</v>
      </c>
      <c r="I48" s="13">
        <v>14300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32600</v>
      </c>
      <c r="F54" s="13">
        <v>27600</v>
      </c>
      <c r="G54" s="13">
        <v>23600</v>
      </c>
      <c r="H54" s="13">
        <v>18300</v>
      </c>
      <c r="I54" s="13">
        <v>17500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900</v>
      </c>
      <c r="G57" s="13">
        <v>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1200</v>
      </c>
      <c r="G60" s="13">
        <v>400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3100</v>
      </c>
      <c r="F66" s="13">
        <v>1300</v>
      </c>
      <c r="G66" s="13">
        <v>500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-52000</v>
      </c>
      <c r="F72" s="13">
        <v>-49400</v>
      </c>
      <c r="G72" s="13">
        <v>-48400</v>
      </c>
      <c r="H72" s="13">
        <v>-46900</v>
      </c>
      <c r="I72" s="13">
        <v>-46000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29500</v>
      </c>
      <c r="F76" s="13">
        <v>26300</v>
      </c>
      <c r="G76" s="13">
        <v>23100</v>
      </c>
      <c r="H76" s="13">
        <v>17900</v>
      </c>
      <c r="I76" s="13">
        <v>17100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-2700</v>
      </c>
      <c r="F81" s="13">
        <v>-1800</v>
      </c>
      <c r="G81" s="13">
        <v>-1700</v>
      </c>
      <c r="H81" s="13">
        <v>-1000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-1300</v>
      </c>
      <c r="F89" s="13">
        <v>-900</v>
      </c>
      <c r="G89" s="13">
        <v>-1400</v>
      </c>
      <c r="H89" s="13">
        <v>-800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-4600</v>
      </c>
      <c r="F91" s="13">
        <v>-8200</v>
      </c>
      <c r="G91" s="13">
        <v>-800</v>
      </c>
      <c r="H91" s="13">
        <v>-1200</v>
      </c>
      <c r="I91" s="13">
        <v>-800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-4300</v>
      </c>
      <c r="F94" s="13">
        <v>-7600</v>
      </c>
      <c r="G94" s="13">
        <v>-500</v>
      </c>
      <c r="H94" s="13">
        <v>-600</v>
      </c>
      <c r="I94" s="13">
        <v>-900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8200</v>
      </c>
      <c r="F100" s="13">
        <v>4400</v>
      </c>
      <c r="G100" s="13">
        <v>6200</v>
      </c>
      <c r="H100" s="13">
        <v>1000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-4100</v>
      </c>
      <c r="G102" s="13">
        <v>4200</v>
      </c>
      <c r="H102" s="13">
        <v>-400</v>
      </c>
      <c r="I102" s="13">
        <v>-2000</v>
      </c>
      <c r="J102" s="13">
        <v>-3800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400</v>
      </c>
      <c r="G8" s="13">
        <v>0</v>
      </c>
      <c r="H8" s="13">
        <v>100</v>
      </c>
      <c r="I8" s="13">
        <v>0</v>
      </c>
      <c r="J8" s="13">
        <v>800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4600</v>
      </c>
      <c r="F17" s="13">
        <v>2500</v>
      </c>
      <c r="G17" s="13">
        <v>3100</v>
      </c>
      <c r="H17" s="13">
        <v>1800</v>
      </c>
      <c r="I17" s="13">
        <v>9000</v>
      </c>
      <c r="J17" s="13">
        <v>10300</v>
      </c>
      <c r="K17" s="13"/>
    </row>
    <row r="18" spans="3:11" x14ac:dyDescent="0.2">
      <c r="C18" s="11" t="s">
        <v>30</v>
      </c>
      <c r="D18" s="13">
        <v>-2300</v>
      </c>
      <c r="E18" s="13">
        <v>-4000</v>
      </c>
      <c r="F18" s="13">
        <v>-2100</v>
      </c>
      <c r="G18" s="13">
        <v>-3100</v>
      </c>
      <c r="H18" s="13">
        <v>-1700</v>
      </c>
      <c r="I18" s="13">
        <v>-9000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1300</v>
      </c>
      <c r="G20" s="13">
        <v>300</v>
      </c>
      <c r="H20" s="13">
        <v>-100</v>
      </c>
      <c r="I20" s="13">
        <v>0</v>
      </c>
      <c r="J20" s="13">
        <v>1800</v>
      </c>
      <c r="K20" s="13"/>
    </row>
    <row r="21" spans="3:11" x14ac:dyDescent="0.2">
      <c r="C21" s="11" t="s">
        <v>33</v>
      </c>
      <c r="D21" s="13">
        <v>-2300</v>
      </c>
      <c r="E21" s="13">
        <v>-3800</v>
      </c>
      <c r="F21" s="13">
        <v>-700</v>
      </c>
      <c r="G21" s="13" t="s">
        <v>92</v>
      </c>
      <c r="H21" s="13">
        <v>-1800</v>
      </c>
      <c r="I21" s="13">
        <v>-7800</v>
      </c>
      <c r="J21" s="13">
        <v>-7800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0</v>
      </c>
      <c r="G22" s="13">
        <v>100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-5700</v>
      </c>
      <c r="F23" s="13">
        <v>-800</v>
      </c>
      <c r="G23" s="13">
        <v>-2800</v>
      </c>
      <c r="H23" s="13">
        <v>-1900</v>
      </c>
      <c r="I23" s="13">
        <v>-9000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-5700</v>
      </c>
      <c r="F26" s="13">
        <v>-800</v>
      </c>
      <c r="G26" s="13">
        <v>-2800</v>
      </c>
      <c r="H26" s="13">
        <v>-1900</v>
      </c>
      <c r="I26" s="13">
        <v>-9000</v>
      </c>
      <c r="J26" s="13">
        <v>-7800</v>
      </c>
      <c r="K26" s="13"/>
    </row>
    <row r="27" spans="3:11" x14ac:dyDescent="0.2">
      <c r="C27" s="11" t="s">
        <v>38</v>
      </c>
      <c r="D27" s="13">
        <v>-4900</v>
      </c>
      <c r="E27" s="13">
        <v>-5700</v>
      </c>
      <c r="F27" s="13">
        <v>-800</v>
      </c>
      <c r="G27" s="13">
        <v>-2800</v>
      </c>
      <c r="H27" s="13">
        <v>-1900</v>
      </c>
      <c r="I27" s="13">
        <v>-9000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-16400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-1300</v>
      </c>
      <c r="G32" s="13">
        <v>-300</v>
      </c>
      <c r="H32" s="13">
        <v>100</v>
      </c>
      <c r="I32" s="13">
        <v>0</v>
      </c>
      <c r="J32" s="13">
        <v>-1800</v>
      </c>
      <c r="K32" s="13"/>
    </row>
    <row r="33" spans="2:11" x14ac:dyDescent="0.2">
      <c r="C33" s="11" t="s">
        <v>44</v>
      </c>
      <c r="D33" s="13">
        <v>-4900</v>
      </c>
      <c r="E33" s="13">
        <v>-5700</v>
      </c>
      <c r="F33" s="13">
        <v>-800</v>
      </c>
      <c r="G33" s="13">
        <v>-2800</v>
      </c>
      <c r="H33" s="13">
        <v>-1800</v>
      </c>
      <c r="I33" s="13">
        <v>-25400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-5700</v>
      </c>
      <c r="F35" s="13">
        <v>-800</v>
      </c>
      <c r="G35" s="13">
        <v>-2800</v>
      </c>
      <c r="H35" s="13">
        <v>-1800</v>
      </c>
      <c r="I35" s="13">
        <v>-25400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>
        <v>0</v>
      </c>
      <c r="I45" s="13">
        <v>5300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5300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1600</v>
      </c>
      <c r="F54" s="13">
        <v>1500</v>
      </c>
      <c r="G54" s="13">
        <v>0</v>
      </c>
      <c r="H54" s="13">
        <v>0</v>
      </c>
      <c r="I54" s="13">
        <v>5400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1900</v>
      </c>
      <c r="G57" s="13">
        <v>1900</v>
      </c>
      <c r="H57" s="13">
        <v>1600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3100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2400</v>
      </c>
      <c r="G60" s="13">
        <v>2200</v>
      </c>
      <c r="H60" s="13">
        <v>1900</v>
      </c>
      <c r="I60" s="13">
        <v>4200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4600</v>
      </c>
      <c r="F66" s="13">
        <v>2500</v>
      </c>
      <c r="G66" s="13">
        <v>2400</v>
      </c>
      <c r="H66" s="13">
        <v>2000</v>
      </c>
      <c r="I66" s="13">
        <v>6300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-39500</v>
      </c>
      <c r="F72" s="13">
        <v>-33900</v>
      </c>
      <c r="G72" s="13">
        <v>-33100</v>
      </c>
      <c r="H72" s="13">
        <v>-30300</v>
      </c>
      <c r="I72" s="13">
        <v>-28500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-3100</v>
      </c>
      <c r="F76" s="13">
        <v>-1000</v>
      </c>
      <c r="G76" s="13">
        <v>-2400</v>
      </c>
      <c r="H76" s="13">
        <v>-1900</v>
      </c>
      <c r="I76" s="13">
        <v>-1000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</v>
      </c>
      <c r="E81" s="13">
        <v>-5700</v>
      </c>
      <c r="F81" s="13">
        <v>-800</v>
      </c>
      <c r="G81" s="13">
        <v>-2800</v>
      </c>
      <c r="H81" s="13">
        <v>-1800</v>
      </c>
      <c r="I81" s="13">
        <v>-25400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>
        <v>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-200</v>
      </c>
      <c r="G89" s="13">
        <v>-300</v>
      </c>
      <c r="H89" s="13">
        <v>-1200</v>
      </c>
      <c r="I89" s="13">
        <v>-6300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200</v>
      </c>
      <c r="H94" s="13">
        <v>1100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1000</v>
      </c>
      <c r="G100" s="13">
        <v>100</v>
      </c>
      <c r="H100" s="13">
        <v>100</v>
      </c>
      <c r="I100" s="13">
        <v>300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-7800</v>
      </c>
      <c r="J102" s="13">
        <v>9000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1316900</v>
      </c>
      <c r="E8" s="13">
        <v>1231200</v>
      </c>
      <c r="F8" s="13">
        <v>1139200</v>
      </c>
      <c r="G8" s="13">
        <v>1016200</v>
      </c>
      <c r="H8" s="13">
        <v>1047600</v>
      </c>
      <c r="I8" s="13">
        <v>1123000</v>
      </c>
      <c r="J8" s="13">
        <v>1163700</v>
      </c>
      <c r="K8" s="13"/>
    </row>
    <row r="9" spans="1:11" x14ac:dyDescent="0.2">
      <c r="C9" s="11" t="s">
        <v>22</v>
      </c>
      <c r="D9" s="13">
        <v>957800</v>
      </c>
      <c r="E9" s="13">
        <v>924900</v>
      </c>
      <c r="F9" s="13">
        <v>847400</v>
      </c>
      <c r="G9" s="13">
        <v>737300</v>
      </c>
      <c r="H9" s="13">
        <v>752800</v>
      </c>
      <c r="I9" s="13">
        <v>808000</v>
      </c>
      <c r="J9" s="13">
        <v>842200</v>
      </c>
      <c r="K9" s="13"/>
    </row>
    <row r="10" spans="1:11" x14ac:dyDescent="0.2">
      <c r="C10" s="11" t="s">
        <v>23</v>
      </c>
      <c r="D10" s="13">
        <v>359100</v>
      </c>
      <c r="E10" s="13">
        <v>306400</v>
      </c>
      <c r="F10" s="13">
        <v>291800</v>
      </c>
      <c r="G10" s="13">
        <v>278900</v>
      </c>
      <c r="H10" s="13">
        <v>294900</v>
      </c>
      <c r="I10" s="13">
        <v>315000</v>
      </c>
      <c r="J10" s="13">
        <v>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36800</v>
      </c>
      <c r="F14" s="13">
        <v>0</v>
      </c>
      <c r="G14" s="13">
        <v>28200</v>
      </c>
      <c r="H14" s="13">
        <v>30000</v>
      </c>
      <c r="I14" s="13">
        <v>21300</v>
      </c>
      <c r="J14" s="13">
        <v>31700</v>
      </c>
      <c r="K14" s="13"/>
    </row>
    <row r="15" spans="1:11" x14ac:dyDescent="0.2">
      <c r="C15" s="11" t="s">
        <v>28</v>
      </c>
      <c r="D15" s="13">
        <v>7800</v>
      </c>
      <c r="E15" s="13">
        <v>7800</v>
      </c>
      <c r="F15" s="13">
        <v>11000</v>
      </c>
      <c r="G15" s="13">
        <v>11700</v>
      </c>
      <c r="H15" s="13">
        <v>11300</v>
      </c>
      <c r="I15" s="13">
        <v>11200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1252500</v>
      </c>
      <c r="E17" s="13">
        <v>1215900</v>
      </c>
      <c r="F17" s="13">
        <v>1088800</v>
      </c>
      <c r="G17" s="13">
        <v>985300</v>
      </c>
      <c r="H17" s="13">
        <v>1013200</v>
      </c>
      <c r="I17" s="13">
        <v>1068700</v>
      </c>
      <c r="J17" s="13">
        <v>1112400</v>
      </c>
      <c r="K17" s="13"/>
    </row>
    <row r="18" spans="3:11" x14ac:dyDescent="0.2">
      <c r="C18" s="11" t="s">
        <v>30</v>
      </c>
      <c r="D18" s="13">
        <v>64400</v>
      </c>
      <c r="E18" s="13">
        <v>15400</v>
      </c>
      <c r="F18" s="13">
        <v>50400</v>
      </c>
      <c r="G18" s="13">
        <v>30900</v>
      </c>
      <c r="H18" s="13">
        <v>34400</v>
      </c>
      <c r="I18" s="13">
        <v>54200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700</v>
      </c>
      <c r="F20" s="13">
        <v>400</v>
      </c>
      <c r="G20" s="13">
        <v>16400</v>
      </c>
      <c r="H20" s="13">
        <v>700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102900</v>
      </c>
      <c r="E21" s="13">
        <v>52100</v>
      </c>
      <c r="F21" s="13">
        <v>91000</v>
      </c>
      <c r="G21" s="13">
        <v>87400</v>
      </c>
      <c r="H21" s="13">
        <v>75700</v>
      </c>
      <c r="I21" s="13">
        <v>99600</v>
      </c>
      <c r="J21" s="13">
        <v>93800</v>
      </c>
      <c r="K21" s="13"/>
    </row>
    <row r="22" spans="3:11" x14ac:dyDescent="0.2">
      <c r="C22" s="11" t="s">
        <v>34</v>
      </c>
      <c r="D22" s="13">
        <v>19800</v>
      </c>
      <c r="E22" s="13">
        <v>11000</v>
      </c>
      <c r="F22" s="13">
        <v>7000</v>
      </c>
      <c r="G22" s="13">
        <v>8200</v>
      </c>
      <c r="H22" s="13">
        <v>11500</v>
      </c>
      <c r="I22" s="13">
        <v>11400</v>
      </c>
      <c r="J22" s="13">
        <v>9900</v>
      </c>
      <c r="K22" s="13"/>
    </row>
    <row r="23" spans="3:11" x14ac:dyDescent="0.2">
      <c r="C23" s="11" t="s">
        <v>35</v>
      </c>
      <c r="D23" s="13">
        <v>47400</v>
      </c>
      <c r="E23" s="13">
        <v>5000</v>
      </c>
      <c r="F23" s="13">
        <v>43900</v>
      </c>
      <c r="G23" s="13">
        <v>39100</v>
      </c>
      <c r="H23" s="13">
        <v>23600</v>
      </c>
      <c r="I23" s="13">
        <v>44100</v>
      </c>
      <c r="J23" s="13">
        <v>42300</v>
      </c>
      <c r="K23" s="13"/>
    </row>
    <row r="24" spans="3:11" x14ac:dyDescent="0.2">
      <c r="C24" s="11" t="s">
        <v>36</v>
      </c>
      <c r="D24" s="13">
        <v>17100</v>
      </c>
      <c r="E24" s="13">
        <v>23600</v>
      </c>
      <c r="F24" s="13">
        <v>13300</v>
      </c>
      <c r="G24" s="13">
        <v>12000</v>
      </c>
      <c r="H24" s="13">
        <v>14100</v>
      </c>
      <c r="I24" s="13">
        <v>14900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-18500</v>
      </c>
      <c r="F26" s="13">
        <v>30500</v>
      </c>
      <c r="G26" s="13">
        <v>27100</v>
      </c>
      <c r="H26" s="13">
        <v>9500</v>
      </c>
      <c r="I26" s="13">
        <v>29200</v>
      </c>
      <c r="J26" s="13">
        <v>31000</v>
      </c>
      <c r="K26" s="13"/>
    </row>
    <row r="27" spans="3:11" x14ac:dyDescent="0.2">
      <c r="C27" s="11" t="s">
        <v>38</v>
      </c>
      <c r="D27" s="13">
        <v>30600</v>
      </c>
      <c r="E27" s="13">
        <v>-18300</v>
      </c>
      <c r="F27" s="13">
        <v>30700</v>
      </c>
      <c r="G27" s="13">
        <v>28300</v>
      </c>
      <c r="H27" s="13">
        <v>12500</v>
      </c>
      <c r="I27" s="13">
        <v>29600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-700</v>
      </c>
      <c r="F32" s="13">
        <v>-400</v>
      </c>
      <c r="G32" s="13">
        <v>-16400</v>
      </c>
      <c r="H32" s="13">
        <v>-700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30600</v>
      </c>
      <c r="E33" s="13">
        <v>-18300</v>
      </c>
      <c r="F33" s="13">
        <v>30700</v>
      </c>
      <c r="G33" s="13">
        <v>28300</v>
      </c>
      <c r="H33" s="13">
        <v>12500</v>
      </c>
      <c r="I33" s="13">
        <v>26000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-18300</v>
      </c>
      <c r="F35" s="13">
        <v>30700</v>
      </c>
      <c r="G35" s="13">
        <v>28300</v>
      </c>
      <c r="H35" s="13">
        <v>12500</v>
      </c>
      <c r="I35" s="13">
        <v>26000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46000</v>
      </c>
      <c r="F41" s="13">
        <v>53200</v>
      </c>
      <c r="G41" s="13">
        <v>44700</v>
      </c>
      <c r="H41" s="13">
        <v>51800</v>
      </c>
      <c r="I41" s="13">
        <v>53100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</v>
      </c>
      <c r="E43" s="13">
        <v>276500</v>
      </c>
      <c r="F43" s="13">
        <v>258100</v>
      </c>
      <c r="G43" s="13">
        <v>227900</v>
      </c>
      <c r="H43" s="13">
        <v>239900</v>
      </c>
      <c r="I43" s="13">
        <v>243500</v>
      </c>
      <c r="J43" s="13">
        <v>290900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58200</v>
      </c>
      <c r="E45" s="13">
        <v>28800</v>
      </c>
      <c r="F45" s="13">
        <v>34600</v>
      </c>
      <c r="G45" s="13">
        <v>29500</v>
      </c>
      <c r="H45" s="13">
        <v>23500</v>
      </c>
      <c r="I45" s="13">
        <v>24200</v>
      </c>
      <c r="J45" s="13">
        <v>25500</v>
      </c>
      <c r="K45" s="13"/>
    </row>
    <row r="46" spans="2:11" x14ac:dyDescent="0.2">
      <c r="C46" s="11" t="s">
        <v>54</v>
      </c>
      <c r="D46" s="13">
        <v>369300</v>
      </c>
      <c r="E46" s="13">
        <v>351300</v>
      </c>
      <c r="F46" s="13">
        <v>345900</v>
      </c>
      <c r="G46" s="13">
        <v>302000</v>
      </c>
      <c r="H46" s="13">
        <v>315200</v>
      </c>
      <c r="I46" s="13">
        <v>320800</v>
      </c>
      <c r="J46" s="13">
        <v>370400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111400</v>
      </c>
      <c r="E48" s="13">
        <v>121100</v>
      </c>
      <c r="F48" s="13">
        <v>133100</v>
      </c>
      <c r="G48" s="13">
        <v>145700</v>
      </c>
      <c r="H48" s="13">
        <v>133800</v>
      </c>
      <c r="I48" s="13">
        <v>34300</v>
      </c>
      <c r="J48" s="13">
        <v>41700</v>
      </c>
      <c r="K48" s="13"/>
    </row>
    <row r="49" spans="3:11" x14ac:dyDescent="0.2">
      <c r="C49" s="11" t="s">
        <v>57</v>
      </c>
      <c r="D49" s="13">
        <v>255300</v>
      </c>
      <c r="E49" s="13">
        <v>247600</v>
      </c>
      <c r="F49" s="13">
        <v>289900</v>
      </c>
      <c r="G49" s="13">
        <v>208700</v>
      </c>
      <c r="H49" s="13">
        <v>222200</v>
      </c>
      <c r="I49" s="13">
        <v>254100</v>
      </c>
      <c r="J49" s="13">
        <v>283900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71500</v>
      </c>
      <c r="F52" s="13">
        <v>83700</v>
      </c>
      <c r="G52" s="13">
        <v>96500</v>
      </c>
      <c r="H52" s="13">
        <v>88900</v>
      </c>
      <c r="I52" s="13">
        <v>92200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799200</v>
      </c>
      <c r="E54" s="13">
        <v>791500</v>
      </c>
      <c r="F54" s="13">
        <v>852600</v>
      </c>
      <c r="G54" s="13">
        <v>753000</v>
      </c>
      <c r="H54" s="13">
        <v>760000</v>
      </c>
      <c r="I54" s="13">
        <v>701400</v>
      </c>
      <c r="J54" s="13">
        <v>787900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50800</v>
      </c>
      <c r="F57" s="13">
        <v>48500</v>
      </c>
      <c r="G57" s="13">
        <v>41500</v>
      </c>
      <c r="H57" s="13">
        <v>34400</v>
      </c>
      <c r="I57" s="13">
        <v>37800</v>
      </c>
      <c r="J57" s="13">
        <v>49300</v>
      </c>
      <c r="K57" s="13"/>
    </row>
    <row r="58" spans="3:11" x14ac:dyDescent="0.2">
      <c r="C58" s="11" t="s">
        <v>66</v>
      </c>
      <c r="D58" s="13">
        <v>14800</v>
      </c>
      <c r="E58" s="13">
        <v>27000</v>
      </c>
      <c r="F58" s="13">
        <v>10700</v>
      </c>
      <c r="G58" s="13">
        <v>1800</v>
      </c>
      <c r="H58" s="13">
        <v>28500</v>
      </c>
      <c r="I58" s="13">
        <v>23300</v>
      </c>
      <c r="J58" s="13">
        <v>25200</v>
      </c>
      <c r="K58" s="13"/>
    </row>
    <row r="59" spans="3:11" x14ac:dyDescent="0.2">
      <c r="C59" s="11" t="s">
        <v>67</v>
      </c>
      <c r="D59" s="13">
        <v>239400</v>
      </c>
      <c r="E59" s="13">
        <v>201600</v>
      </c>
      <c r="F59" s="13">
        <v>244700</v>
      </c>
      <c r="G59" s="13">
        <v>199400</v>
      </c>
      <c r="H59" s="13">
        <v>173300</v>
      </c>
      <c r="I59" s="13">
        <v>164200</v>
      </c>
      <c r="J59" s="13">
        <v>182100</v>
      </c>
      <c r="K59" s="13"/>
    </row>
    <row r="60" spans="3:11" x14ac:dyDescent="0.2">
      <c r="C60" s="11" t="s">
        <v>68</v>
      </c>
      <c r="D60" s="13">
        <v>299300</v>
      </c>
      <c r="E60" s="13">
        <v>279500</v>
      </c>
      <c r="F60" s="13">
        <v>303900</v>
      </c>
      <c r="G60" s="13">
        <v>242800</v>
      </c>
      <c r="H60" s="13">
        <v>236300</v>
      </c>
      <c r="I60" s="13">
        <v>225300</v>
      </c>
      <c r="J60" s="13">
        <v>256600</v>
      </c>
      <c r="K60" s="13"/>
    </row>
    <row r="61" spans="3:11" x14ac:dyDescent="0.2">
      <c r="C61" s="11" t="s">
        <v>69</v>
      </c>
      <c r="D61" s="13">
        <v>194300</v>
      </c>
      <c r="E61" s="13">
        <v>211800</v>
      </c>
      <c r="F61" s="13">
        <v>164300</v>
      </c>
      <c r="G61" s="13">
        <v>111800</v>
      </c>
      <c r="H61" s="13">
        <v>148400</v>
      </c>
      <c r="I61" s="13">
        <v>167100</v>
      </c>
      <c r="J61" s="13">
        <v>200500</v>
      </c>
      <c r="K61" s="13"/>
    </row>
    <row r="62" spans="3:11" x14ac:dyDescent="0.2">
      <c r="C62" s="11" t="s">
        <v>70</v>
      </c>
      <c r="D62" s="13">
        <v>165700</v>
      </c>
      <c r="E62" s="13">
        <v>176800</v>
      </c>
      <c r="F62" s="13">
        <v>173100</v>
      </c>
      <c r="G62" s="13">
        <v>211500</v>
      </c>
      <c r="H62" s="13">
        <v>210500</v>
      </c>
      <c r="I62" s="13">
        <v>128100</v>
      </c>
      <c r="J62" s="13">
        <v>137100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657600</v>
      </c>
      <c r="E66" s="13">
        <v>667000</v>
      </c>
      <c r="F66" s="13">
        <v>640700</v>
      </c>
      <c r="G66" s="13">
        <v>566000</v>
      </c>
      <c r="H66" s="13">
        <v>600700</v>
      </c>
      <c r="I66" s="13">
        <v>530200</v>
      </c>
      <c r="J66" s="13">
        <v>605600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228600</v>
      </c>
      <c r="E72" s="13">
        <v>213100</v>
      </c>
      <c r="F72" s="13">
        <v>266400</v>
      </c>
      <c r="G72" s="13">
        <v>265200</v>
      </c>
      <c r="H72" s="13">
        <v>249600</v>
      </c>
      <c r="I72" s="13">
        <v>273600</v>
      </c>
      <c r="J72" s="13">
        <v>269700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124500</v>
      </c>
      <c r="F76" s="13">
        <v>212000</v>
      </c>
      <c r="G76" s="13">
        <v>186900</v>
      </c>
      <c r="H76" s="13">
        <v>159300</v>
      </c>
      <c r="I76" s="13">
        <v>171300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30600</v>
      </c>
      <c r="E81" s="13">
        <v>-18300</v>
      </c>
      <c r="F81" s="13">
        <v>30700</v>
      </c>
      <c r="G81" s="13">
        <v>28300</v>
      </c>
      <c r="H81" s="13">
        <v>12500</v>
      </c>
      <c r="I81" s="13">
        <v>26000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36100</v>
      </c>
      <c r="F83" s="13">
        <v>40200</v>
      </c>
      <c r="G83" s="13">
        <v>40100</v>
      </c>
      <c r="H83" s="13">
        <v>40500</v>
      </c>
      <c r="I83" s="13">
        <v>44100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27600</v>
      </c>
      <c r="F89" s="13">
        <v>54300</v>
      </c>
      <c r="G89" s="13">
        <v>93200</v>
      </c>
      <c r="H89" s="13">
        <v>75200</v>
      </c>
      <c r="I89" s="13">
        <v>52400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-6800</v>
      </c>
      <c r="F91" s="13">
        <v>-9200</v>
      </c>
      <c r="G91" s="13">
        <v>-14200</v>
      </c>
      <c r="H91" s="13">
        <v>-8700</v>
      </c>
      <c r="I91" s="13">
        <v>-14100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-57900</v>
      </c>
      <c r="F94" s="13">
        <v>-70800</v>
      </c>
      <c r="G94" s="13">
        <v>-27000</v>
      </c>
      <c r="H94" s="13">
        <v>-23400</v>
      </c>
      <c r="I94" s="13">
        <v>6400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-11800</v>
      </c>
      <c r="F96" s="13">
        <v>-12700</v>
      </c>
      <c r="G96" s="13">
        <v>-9600</v>
      </c>
      <c r="H96" s="13">
        <v>-13200</v>
      </c>
      <c r="I96" s="13">
        <v>-13500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25900</v>
      </c>
      <c r="F100" s="13">
        <v>24700</v>
      </c>
      <c r="G100" s="13">
        <v>-74400</v>
      </c>
      <c r="H100" s="13">
        <v>-53400</v>
      </c>
      <c r="I100" s="13">
        <v>-58700</v>
      </c>
      <c r="J100" s="13">
        <v>10300</v>
      </c>
      <c r="K100" s="13"/>
    </row>
    <row r="101" spans="3:11" x14ac:dyDescent="0.2">
      <c r="C101" s="11" t="s">
        <v>19</v>
      </c>
      <c r="D101" s="13">
        <v>400</v>
      </c>
      <c r="E101" s="13">
        <v>-2700</v>
      </c>
      <c r="F101" s="13">
        <v>900</v>
      </c>
      <c r="G101" s="13">
        <v>1100</v>
      </c>
      <c r="H101" s="13">
        <v>300</v>
      </c>
      <c r="I101" s="13">
        <v>-1000</v>
      </c>
      <c r="J101" s="13">
        <v>3200</v>
      </c>
      <c r="K101" s="13"/>
    </row>
    <row r="102" spans="3:11" x14ac:dyDescent="0.2">
      <c r="C102" s="11" t="s">
        <v>20</v>
      </c>
      <c r="D102" s="13">
        <v>12900</v>
      </c>
      <c r="E102" s="13">
        <v>-7000</v>
      </c>
      <c r="F102" s="13">
        <v>9000</v>
      </c>
      <c r="G102" s="13">
        <v>-7100</v>
      </c>
      <c r="H102" s="13">
        <v>-1300</v>
      </c>
      <c r="I102" s="13">
        <v>-900</v>
      </c>
      <c r="J102" s="13">
        <v>-27600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502700</v>
      </c>
      <c r="E8" s="13">
        <v>546700</v>
      </c>
      <c r="F8" s="13">
        <v>404000</v>
      </c>
      <c r="G8" s="13">
        <v>244700</v>
      </c>
      <c r="H8" s="13">
        <v>260700</v>
      </c>
      <c r="I8" s="13">
        <v>266900</v>
      </c>
      <c r="J8" s="13">
        <v>228500</v>
      </c>
      <c r="K8" s="13"/>
    </row>
    <row r="9" spans="1:11" x14ac:dyDescent="0.2">
      <c r="C9" s="11" t="s">
        <v>22</v>
      </c>
      <c r="D9" s="13">
        <v>427000</v>
      </c>
      <c r="E9" s="13">
        <v>460300</v>
      </c>
      <c r="F9" s="13">
        <v>369400</v>
      </c>
      <c r="G9" s="13">
        <v>239400</v>
      </c>
      <c r="H9" s="13">
        <v>260600</v>
      </c>
      <c r="I9" s="13">
        <v>251700</v>
      </c>
      <c r="J9" s="13">
        <v>209200</v>
      </c>
      <c r="K9" s="13"/>
    </row>
    <row r="10" spans="1:11" x14ac:dyDescent="0.2">
      <c r="C10" s="11" t="s">
        <v>23</v>
      </c>
      <c r="D10" s="13">
        <v>75700</v>
      </c>
      <c r="E10" s="13">
        <v>86400</v>
      </c>
      <c r="F10" s="13">
        <v>34600</v>
      </c>
      <c r="G10" s="13">
        <v>5300</v>
      </c>
      <c r="H10" s="13">
        <v>0</v>
      </c>
      <c r="I10" s="13">
        <v>15200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468400</v>
      </c>
      <c r="F17" s="13">
        <v>376600</v>
      </c>
      <c r="G17" s="13">
        <v>246200</v>
      </c>
      <c r="H17" s="13">
        <v>267600</v>
      </c>
      <c r="I17" s="13">
        <v>258400</v>
      </c>
      <c r="J17" s="13">
        <v>214800</v>
      </c>
      <c r="K17" s="13"/>
    </row>
    <row r="18" spans="3:11" x14ac:dyDescent="0.2">
      <c r="C18" s="11" t="s">
        <v>30</v>
      </c>
      <c r="D18" s="13">
        <v>66700</v>
      </c>
      <c r="E18" s="13">
        <v>78300</v>
      </c>
      <c r="F18" s="13">
        <v>27400</v>
      </c>
      <c r="G18" s="13">
        <v>-1500</v>
      </c>
      <c r="H18" s="13">
        <v>-6900</v>
      </c>
      <c r="I18" s="13">
        <v>8400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7400</v>
      </c>
      <c r="F20" s="13">
        <v>-200</v>
      </c>
      <c r="G20" s="13">
        <v>500</v>
      </c>
      <c r="H20" s="13">
        <v>700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97000</v>
      </c>
      <c r="F21" s="13">
        <v>38500</v>
      </c>
      <c r="G21" s="13">
        <v>10300</v>
      </c>
      <c r="H21" s="13">
        <v>5000</v>
      </c>
      <c r="I21" s="13">
        <v>20100</v>
      </c>
      <c r="J21" s="13">
        <v>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400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69800</v>
      </c>
      <c r="E23" s="13">
        <v>85700</v>
      </c>
      <c r="F23" s="13">
        <v>27100</v>
      </c>
      <c r="G23" s="13">
        <v>-1100</v>
      </c>
      <c r="H23" s="13">
        <v>-6600</v>
      </c>
      <c r="I23" s="13">
        <v>7600</v>
      </c>
      <c r="J23" s="13">
        <v>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85700</v>
      </c>
      <c r="F26" s="13">
        <v>27100</v>
      </c>
      <c r="G26" s="13">
        <v>-1100</v>
      </c>
      <c r="H26" s="13">
        <v>-6600</v>
      </c>
      <c r="I26" s="13">
        <v>7600</v>
      </c>
      <c r="J26" s="13">
        <v>13400</v>
      </c>
      <c r="K26" s="13"/>
    </row>
    <row r="27" spans="3:11" x14ac:dyDescent="0.2">
      <c r="C27" s="11" t="s">
        <v>38</v>
      </c>
      <c r="D27" s="13">
        <v>69800</v>
      </c>
      <c r="E27" s="13">
        <v>85700</v>
      </c>
      <c r="F27" s="13">
        <v>27100</v>
      </c>
      <c r="G27" s="13">
        <v>-1100</v>
      </c>
      <c r="H27" s="13">
        <v>-6600</v>
      </c>
      <c r="I27" s="13">
        <v>7600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-7400</v>
      </c>
      <c r="F32" s="13">
        <v>200</v>
      </c>
      <c r="G32" s="13">
        <v>-500</v>
      </c>
      <c r="H32" s="13">
        <v>-700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69800</v>
      </c>
      <c r="E33" s="13">
        <v>85700</v>
      </c>
      <c r="F33" s="13">
        <v>27100</v>
      </c>
      <c r="G33" s="13">
        <v>-1100</v>
      </c>
      <c r="H33" s="13">
        <v>-6600</v>
      </c>
      <c r="I33" s="13">
        <v>7600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85700</v>
      </c>
      <c r="F35" s="13">
        <v>27100</v>
      </c>
      <c r="G35" s="13">
        <v>-1100</v>
      </c>
      <c r="H35" s="13">
        <v>-6600</v>
      </c>
      <c r="I35" s="13">
        <v>7600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53900</v>
      </c>
      <c r="F41" s="13">
        <v>25800</v>
      </c>
      <c r="G41" s="13">
        <v>13000</v>
      </c>
      <c r="H41" s="13">
        <v>15700</v>
      </c>
      <c r="I41" s="13">
        <v>18000</v>
      </c>
      <c r="J41" s="13">
        <v>19000</v>
      </c>
      <c r="K41" s="13"/>
    </row>
    <row r="42" spans="2:11" x14ac:dyDescent="0.2">
      <c r="C42" s="11" t="s">
        <v>50</v>
      </c>
      <c r="D42" s="13">
        <v>12400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18900</v>
      </c>
      <c r="E43" s="13">
        <v>13600</v>
      </c>
      <c r="F43" s="13">
        <v>13800</v>
      </c>
      <c r="G43" s="13">
        <v>10000</v>
      </c>
      <c r="H43" s="13">
        <v>14200</v>
      </c>
      <c r="I43" s="13">
        <v>10100</v>
      </c>
      <c r="J43" s="13">
        <v>15400</v>
      </c>
      <c r="K43" s="13"/>
    </row>
    <row r="44" spans="2:11" x14ac:dyDescent="0.2">
      <c r="C44" s="11" t="s">
        <v>52</v>
      </c>
      <c r="D44" s="13">
        <v>15100</v>
      </c>
      <c r="E44" s="13">
        <v>23400</v>
      </c>
      <c r="F44" s="13">
        <v>26600</v>
      </c>
      <c r="G44" s="13">
        <v>17300</v>
      </c>
      <c r="H44" s="13">
        <v>13400</v>
      </c>
      <c r="I44" s="13">
        <v>16600</v>
      </c>
      <c r="J44" s="13">
        <v>14600</v>
      </c>
      <c r="K44" s="13"/>
    </row>
    <row r="45" spans="2:11" x14ac:dyDescent="0.2">
      <c r="C45" s="11" t="s">
        <v>53</v>
      </c>
      <c r="D45" s="13">
        <v>14100</v>
      </c>
      <c r="E45" s="13">
        <v>11100</v>
      </c>
      <c r="F45" s="13">
        <v>10300</v>
      </c>
      <c r="G45" s="13">
        <v>5300</v>
      </c>
      <c r="H45" s="13">
        <v>6800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130400</v>
      </c>
      <c r="E46" s="13">
        <v>102000</v>
      </c>
      <c r="F46" s="13">
        <v>76400</v>
      </c>
      <c r="G46" s="13">
        <v>45500</v>
      </c>
      <c r="H46" s="13">
        <v>50100</v>
      </c>
      <c r="I46" s="13">
        <v>46400</v>
      </c>
      <c r="J46" s="13">
        <v>50100</v>
      </c>
      <c r="K46" s="13"/>
    </row>
    <row r="47" spans="2:11" x14ac:dyDescent="0.2">
      <c r="C47" s="11" t="s">
        <v>55</v>
      </c>
      <c r="D47" s="13">
        <v>7000</v>
      </c>
      <c r="E47" s="13">
        <v>1700</v>
      </c>
      <c r="F47" s="13">
        <v>1300</v>
      </c>
      <c r="G47" s="13">
        <v>1300</v>
      </c>
      <c r="H47" s="13">
        <v>1300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95300</v>
      </c>
      <c r="E48" s="13">
        <v>85300</v>
      </c>
      <c r="F48" s="13">
        <v>74200</v>
      </c>
      <c r="G48" s="13">
        <v>83000</v>
      </c>
      <c r="H48" s="13">
        <v>86200</v>
      </c>
      <c r="I48" s="13">
        <v>96900</v>
      </c>
      <c r="J48" s="13">
        <v>107900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232800</v>
      </c>
      <c r="E54" s="13">
        <v>189000</v>
      </c>
      <c r="F54" s="13">
        <v>151900</v>
      </c>
      <c r="G54" s="13">
        <v>129700</v>
      </c>
      <c r="H54" s="13">
        <v>137600</v>
      </c>
      <c r="I54" s="13">
        <v>144600</v>
      </c>
      <c r="J54" s="13">
        <v>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16800</v>
      </c>
      <c r="F57" s="13">
        <v>15500</v>
      </c>
      <c r="G57" s="13">
        <v>9800</v>
      </c>
      <c r="H57" s="13">
        <v>14900</v>
      </c>
      <c r="I57" s="13">
        <v>12300</v>
      </c>
      <c r="J57" s="13">
        <v>12400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300</v>
      </c>
      <c r="H58" s="13">
        <v>1400</v>
      </c>
      <c r="I58" s="13">
        <v>1400</v>
      </c>
      <c r="J58" s="13">
        <v>3700</v>
      </c>
      <c r="K58" s="13"/>
    </row>
    <row r="59" spans="3:11" x14ac:dyDescent="0.2">
      <c r="C59" s="11" t="s">
        <v>67</v>
      </c>
      <c r="D59" s="13">
        <v>11500</v>
      </c>
      <c r="E59" s="13">
        <v>10700</v>
      </c>
      <c r="F59" s="13">
        <v>8200</v>
      </c>
      <c r="G59" s="13">
        <v>6300</v>
      </c>
      <c r="H59" s="13">
        <v>2500</v>
      </c>
      <c r="I59" s="13">
        <v>3200</v>
      </c>
      <c r="J59" s="13">
        <v>1900</v>
      </c>
      <c r="K59" s="13"/>
    </row>
    <row r="60" spans="3:11" x14ac:dyDescent="0.2">
      <c r="C60" s="11" t="s">
        <v>68</v>
      </c>
      <c r="D60" s="13">
        <v>28000</v>
      </c>
      <c r="E60" s="13">
        <v>27400</v>
      </c>
      <c r="F60" s="13">
        <v>23700</v>
      </c>
      <c r="G60" s="13">
        <v>16400</v>
      </c>
      <c r="H60" s="13">
        <v>18800</v>
      </c>
      <c r="I60" s="13">
        <v>16900</v>
      </c>
      <c r="J60" s="13">
        <v>18000</v>
      </c>
      <c r="K60" s="13"/>
    </row>
    <row r="61" spans="3:11" x14ac:dyDescent="0.2">
      <c r="C61" s="11" t="s">
        <v>69</v>
      </c>
      <c r="D61" s="13">
        <v>29400</v>
      </c>
      <c r="E61" s="13">
        <v>9000</v>
      </c>
      <c r="F61" s="13">
        <v>0</v>
      </c>
      <c r="G61" s="13">
        <v>600</v>
      </c>
      <c r="H61" s="13">
        <v>5300</v>
      </c>
      <c r="I61" s="13">
        <v>7300</v>
      </c>
      <c r="J61" s="13">
        <v>14600</v>
      </c>
      <c r="K61" s="13"/>
    </row>
    <row r="62" spans="3:11" x14ac:dyDescent="0.2">
      <c r="C62" s="11" t="s">
        <v>70</v>
      </c>
      <c r="D62" s="13">
        <v>2800</v>
      </c>
      <c r="E62" s="13">
        <v>5300</v>
      </c>
      <c r="F62" s="13">
        <v>3500</v>
      </c>
      <c r="G62" s="13">
        <v>3800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41700</v>
      </c>
      <c r="F66" s="13">
        <v>27200</v>
      </c>
      <c r="G66" s="13">
        <v>20800</v>
      </c>
      <c r="H66" s="13">
        <v>25300</v>
      </c>
      <c r="I66" s="13">
        <v>24300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76400</v>
      </c>
      <c r="F72" s="13">
        <v>53800</v>
      </c>
      <c r="G72" s="13">
        <v>38000</v>
      </c>
      <c r="H72" s="13">
        <v>41400</v>
      </c>
      <c r="I72" s="13">
        <v>49400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172500</v>
      </c>
      <c r="E76" s="13">
        <v>147300</v>
      </c>
      <c r="F76" s="13">
        <v>124700</v>
      </c>
      <c r="G76" s="13">
        <v>108900</v>
      </c>
      <c r="H76" s="13">
        <v>112300</v>
      </c>
      <c r="I76" s="13">
        <v>120300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69800</v>
      </c>
      <c r="E81" s="13">
        <v>85700</v>
      </c>
      <c r="F81" s="13">
        <v>27100</v>
      </c>
      <c r="G81" s="13">
        <v>-1100</v>
      </c>
      <c r="H81" s="13">
        <v>-6600</v>
      </c>
      <c r="I81" s="13">
        <v>7600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11300</v>
      </c>
      <c r="G83" s="13">
        <v>11300</v>
      </c>
      <c r="H83" s="13">
        <v>11200</v>
      </c>
      <c r="I83" s="13">
        <v>11600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</v>
      </c>
      <c r="E89" s="13">
        <v>104000</v>
      </c>
      <c r="F89" s="13">
        <v>32100</v>
      </c>
      <c r="G89" s="13">
        <v>5700</v>
      </c>
      <c r="H89" s="13">
        <v>8000</v>
      </c>
      <c r="I89" s="13">
        <v>25400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-20100</v>
      </c>
      <c r="F91" s="13">
        <v>-3800</v>
      </c>
      <c r="G91" s="13">
        <v>-2800</v>
      </c>
      <c r="H91" s="13">
        <v>-4000</v>
      </c>
      <c r="I91" s="13">
        <v>-2100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-20500</v>
      </c>
      <c r="F94" s="13">
        <v>-3800</v>
      </c>
      <c r="G94" s="13">
        <v>-2800</v>
      </c>
      <c r="H94" s="13">
        <v>-1700</v>
      </c>
      <c r="I94" s="13">
        <v>-2100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-63200</v>
      </c>
      <c r="F96" s="13">
        <v>-11300</v>
      </c>
      <c r="G96" s="13">
        <v>-2200</v>
      </c>
      <c r="H96" s="13">
        <v>-1500</v>
      </c>
      <c r="I96" s="13">
        <v>-13900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-54200</v>
      </c>
      <c r="F100" s="13">
        <v>-11300</v>
      </c>
      <c r="G100" s="13">
        <v>-8100</v>
      </c>
      <c r="H100" s="13">
        <v>-3500</v>
      </c>
      <c r="I100" s="13">
        <v>-23500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29300</v>
      </c>
      <c r="F102" s="13">
        <v>17000</v>
      </c>
      <c r="G102" s="13">
        <v>-5100</v>
      </c>
      <c r="H102" s="13">
        <v>2800</v>
      </c>
      <c r="I102" s="13">
        <v>-200</v>
      </c>
      <c r="J102" s="13">
        <v>-5100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400</v>
      </c>
      <c r="H8" s="13">
        <v>200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27100</v>
      </c>
      <c r="F12" s="13">
        <v>17400</v>
      </c>
      <c r="G12" s="13">
        <v>11200</v>
      </c>
      <c r="H12" s="13">
        <v>11200</v>
      </c>
      <c r="I12" s="13">
        <v>8200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40300</v>
      </c>
      <c r="F17" s="13">
        <v>29200</v>
      </c>
      <c r="G17" s="13">
        <v>19500</v>
      </c>
      <c r="H17" s="13">
        <v>16900</v>
      </c>
      <c r="I17" s="13">
        <v>17400</v>
      </c>
      <c r="J17" s="13">
        <v>27800</v>
      </c>
      <c r="K17" s="13"/>
    </row>
    <row r="18" spans="3:11" x14ac:dyDescent="0.2">
      <c r="C18" s="11" t="s">
        <v>30</v>
      </c>
      <c r="D18" s="13">
        <v>-45400</v>
      </c>
      <c r="E18" s="13">
        <v>-39900</v>
      </c>
      <c r="F18" s="13">
        <v>-28900</v>
      </c>
      <c r="G18" s="13">
        <v>-19100</v>
      </c>
      <c r="H18" s="13">
        <v>-16700</v>
      </c>
      <c r="I18" s="13">
        <v>-17000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1200</v>
      </c>
      <c r="F20" s="13">
        <v>600</v>
      </c>
      <c r="G20" s="13">
        <v>-200</v>
      </c>
      <c r="H20" s="13">
        <v>300</v>
      </c>
      <c r="I20" s="13">
        <v>600</v>
      </c>
      <c r="J20" s="13">
        <v>3400</v>
      </c>
      <c r="K20" s="13"/>
    </row>
    <row r="21" spans="3:11" x14ac:dyDescent="0.2">
      <c r="C21" s="11" t="s">
        <v>33</v>
      </c>
      <c r="D21" s="13">
        <v>-41000</v>
      </c>
      <c r="E21" s="13">
        <v>-38500</v>
      </c>
      <c r="F21" s="13">
        <v>-27800</v>
      </c>
      <c r="G21" s="13">
        <v>-18800</v>
      </c>
      <c r="H21" s="13">
        <v>-15900</v>
      </c>
      <c r="I21" s="13">
        <v>-15600</v>
      </c>
      <c r="J21" s="13">
        <v>-22600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-41400</v>
      </c>
      <c r="E23" s="13">
        <v>-38700</v>
      </c>
      <c r="F23" s="13">
        <v>-28300</v>
      </c>
      <c r="G23" s="13">
        <v>-19300</v>
      </c>
      <c r="H23" s="13">
        <v>-16400</v>
      </c>
      <c r="I23" s="13">
        <v>-16500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-38700</v>
      </c>
      <c r="F26" s="13">
        <v>-28300</v>
      </c>
      <c r="G26" s="13">
        <v>-19300</v>
      </c>
      <c r="H26" s="13">
        <v>-16400</v>
      </c>
      <c r="I26" s="13">
        <v>-16500</v>
      </c>
      <c r="J26" s="13">
        <v>-24900</v>
      </c>
      <c r="K26" s="13"/>
    </row>
    <row r="27" spans="3:11" x14ac:dyDescent="0.2">
      <c r="C27" s="11" t="s">
        <v>38</v>
      </c>
      <c r="D27" s="13">
        <v>-41500</v>
      </c>
      <c r="E27" s="13">
        <v>-38700</v>
      </c>
      <c r="F27" s="13">
        <v>-28300</v>
      </c>
      <c r="G27" s="13">
        <v>-22600</v>
      </c>
      <c r="H27" s="13">
        <v>-16700</v>
      </c>
      <c r="I27" s="13">
        <v>-19300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-1200</v>
      </c>
      <c r="F32" s="13">
        <v>-600</v>
      </c>
      <c r="G32" s="13">
        <v>200</v>
      </c>
      <c r="H32" s="13">
        <v>-300</v>
      </c>
      <c r="I32" s="13">
        <v>-600</v>
      </c>
      <c r="J32" s="13">
        <v>-3400</v>
      </c>
      <c r="K32" s="13"/>
    </row>
    <row r="33" spans="2:11" x14ac:dyDescent="0.2">
      <c r="C33" s="11" t="s">
        <v>44</v>
      </c>
      <c r="D33" s="13">
        <v>-41500</v>
      </c>
      <c r="E33" s="13">
        <v>-38700</v>
      </c>
      <c r="F33" s="13">
        <v>-28300</v>
      </c>
      <c r="G33" s="13">
        <v>-22600</v>
      </c>
      <c r="H33" s="13">
        <v>-16700</v>
      </c>
      <c r="I33" s="13">
        <v>-19300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-38700</v>
      </c>
      <c r="F35" s="13">
        <v>-28300</v>
      </c>
      <c r="G35" s="13">
        <v>-22600</v>
      </c>
      <c r="H35" s="13">
        <v>-16700</v>
      </c>
      <c r="I35" s="13">
        <v>-19300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16300</v>
      </c>
      <c r="F41" s="13">
        <v>11900</v>
      </c>
      <c r="G41" s="13">
        <v>131000</v>
      </c>
      <c r="H41" s="13">
        <v>10200</v>
      </c>
      <c r="I41" s="13">
        <v>11500</v>
      </c>
      <c r="J41" s="13">
        <v>8200</v>
      </c>
      <c r="K41" s="13"/>
    </row>
    <row r="42" spans="2:11" x14ac:dyDescent="0.2">
      <c r="C42" s="11" t="s">
        <v>50</v>
      </c>
      <c r="D42" s="13">
        <v>53200</v>
      </c>
      <c r="E42" s="13">
        <v>88900</v>
      </c>
      <c r="F42" s="13">
        <v>128900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300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5200</v>
      </c>
      <c r="F45" s="13">
        <v>4800</v>
      </c>
      <c r="G45" s="13">
        <v>2100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77400</v>
      </c>
      <c r="E46" s="13">
        <v>111300</v>
      </c>
      <c r="F46" s="13">
        <v>146100</v>
      </c>
      <c r="G46" s="13">
        <v>133400</v>
      </c>
      <c r="H46" s="13">
        <v>11400</v>
      </c>
      <c r="I46" s="13">
        <v>12800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3500</v>
      </c>
      <c r="F48" s="13">
        <v>3200</v>
      </c>
      <c r="G48" s="13">
        <v>1000</v>
      </c>
      <c r="H48" s="13">
        <v>1600</v>
      </c>
      <c r="I48" s="13">
        <v>1300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200</v>
      </c>
      <c r="G52" s="13">
        <v>400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116200</v>
      </c>
      <c r="F54" s="13">
        <v>149500</v>
      </c>
      <c r="G54" s="13">
        <v>134700</v>
      </c>
      <c r="H54" s="13">
        <v>13100</v>
      </c>
      <c r="I54" s="13">
        <v>14200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1400</v>
      </c>
      <c r="G57" s="13">
        <v>1400</v>
      </c>
      <c r="H57" s="13">
        <v>700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8500</v>
      </c>
      <c r="E59" s="13">
        <v>5900</v>
      </c>
      <c r="F59" s="13">
        <v>5100</v>
      </c>
      <c r="G59" s="13">
        <v>4800</v>
      </c>
      <c r="H59" s="13">
        <v>4100</v>
      </c>
      <c r="I59" s="13">
        <v>2300</v>
      </c>
      <c r="J59" s="13">
        <v>1800</v>
      </c>
      <c r="K59" s="13"/>
    </row>
    <row r="60" spans="3:11" x14ac:dyDescent="0.2">
      <c r="C60" s="11" t="s">
        <v>68</v>
      </c>
      <c r="D60" s="13">
        <v>10400</v>
      </c>
      <c r="E60" s="13">
        <v>7800</v>
      </c>
      <c r="F60" s="13">
        <v>6600</v>
      </c>
      <c r="G60" s="13">
        <v>6100</v>
      </c>
      <c r="H60" s="13">
        <v>4800</v>
      </c>
      <c r="I60" s="13">
        <v>2900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2600</v>
      </c>
      <c r="G62" s="13">
        <v>500</v>
      </c>
      <c r="H62" s="13">
        <v>1000</v>
      </c>
      <c r="I62" s="13">
        <v>1200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9800</v>
      </c>
      <c r="F66" s="13">
        <v>9100</v>
      </c>
      <c r="G66" s="13">
        <v>6600</v>
      </c>
      <c r="H66" s="13">
        <v>5800</v>
      </c>
      <c r="I66" s="13">
        <v>4100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-339500</v>
      </c>
      <c r="E72" s="13">
        <v>-298100</v>
      </c>
      <c r="F72" s="13">
        <v>-259800</v>
      </c>
      <c r="G72" s="13">
        <v>-231500</v>
      </c>
      <c r="H72" s="13">
        <v>-208900</v>
      </c>
      <c r="I72" s="13">
        <v>-192200</v>
      </c>
      <c r="J72" s="13">
        <v>-173000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106300</v>
      </c>
      <c r="F76" s="13">
        <v>140400</v>
      </c>
      <c r="G76" s="13">
        <v>128200</v>
      </c>
      <c r="H76" s="13">
        <v>7300</v>
      </c>
      <c r="I76" s="13">
        <v>10100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-41500</v>
      </c>
      <c r="E81" s="13">
        <v>-38700</v>
      </c>
      <c r="F81" s="13">
        <v>-28300</v>
      </c>
      <c r="G81" s="13">
        <v>-22600</v>
      </c>
      <c r="H81" s="13">
        <v>-16700</v>
      </c>
      <c r="I81" s="13">
        <v>-19300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500</v>
      </c>
      <c r="G83" s="13">
        <v>500</v>
      </c>
      <c r="H83" s="13">
        <v>500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-33800</v>
      </c>
      <c r="F89" s="13">
        <v>-23000</v>
      </c>
      <c r="G89" s="13">
        <v>-16300</v>
      </c>
      <c r="H89" s="13">
        <v>-13300</v>
      </c>
      <c r="I89" s="13">
        <v>-13200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38100</v>
      </c>
      <c r="F94" s="13">
        <v>-131400</v>
      </c>
      <c r="G94" s="13">
        <v>-200</v>
      </c>
      <c r="H94" s="13">
        <v>-100</v>
      </c>
      <c r="I94" s="13">
        <v>0</v>
      </c>
      <c r="J94" s="13">
        <v>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35500</v>
      </c>
      <c r="G100" s="13">
        <v>137300</v>
      </c>
      <c r="H100" s="13">
        <v>12100</v>
      </c>
      <c r="I100" s="13">
        <v>16400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4400</v>
      </c>
      <c r="F102" s="13">
        <v>-119000</v>
      </c>
      <c r="G102" s="13">
        <v>120800</v>
      </c>
      <c r="H102" s="13">
        <v>-1300</v>
      </c>
      <c r="I102" s="13">
        <v>3200</v>
      </c>
      <c r="J102" s="13">
        <v>-5700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19000</v>
      </c>
      <c r="F12" s="13">
        <v>10900</v>
      </c>
      <c r="G12" s="13">
        <v>10500</v>
      </c>
      <c r="H12" s="13">
        <v>3500</v>
      </c>
      <c r="I12" s="13">
        <v>1500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41300</v>
      </c>
      <c r="F17" s="13">
        <v>38700</v>
      </c>
      <c r="G17" s="13">
        <v>20700</v>
      </c>
      <c r="H17" s="13">
        <v>14100</v>
      </c>
      <c r="I17" s="13">
        <v>8200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-41300</v>
      </c>
      <c r="F18" s="13">
        <v>-38700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-30700</v>
      </c>
      <c r="F21" s="13">
        <v>-31400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-30900</v>
      </c>
      <c r="F23" s="13">
        <v>-31600</v>
      </c>
      <c r="G23" s="13">
        <v>-20600</v>
      </c>
      <c r="H23" s="13">
        <v>-13700</v>
      </c>
      <c r="I23" s="13">
        <v>-15900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-30900</v>
      </c>
      <c r="F26" s="13">
        <v>-31600</v>
      </c>
      <c r="G26" s="13">
        <v>-20600</v>
      </c>
      <c r="H26" s="13">
        <v>-13700</v>
      </c>
      <c r="I26" s="13">
        <v>-15900</v>
      </c>
      <c r="J26" s="13">
        <v>-1700</v>
      </c>
      <c r="K26" s="13"/>
    </row>
    <row r="27" spans="3:11" x14ac:dyDescent="0.2">
      <c r="C27" s="11" t="s">
        <v>38</v>
      </c>
      <c r="D27" s="13">
        <v>-28100</v>
      </c>
      <c r="E27" s="13">
        <v>-30900</v>
      </c>
      <c r="F27" s="13">
        <v>-31600</v>
      </c>
      <c r="G27" s="13">
        <v>-20600</v>
      </c>
      <c r="H27" s="13">
        <v>-13700</v>
      </c>
      <c r="I27" s="13">
        <v>-15900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-30900</v>
      </c>
      <c r="F33" s="13">
        <v>-31600</v>
      </c>
      <c r="G33" s="13">
        <v>-20600</v>
      </c>
      <c r="H33" s="13">
        <v>-13700</v>
      </c>
      <c r="I33" s="13">
        <v>-15900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-30900</v>
      </c>
      <c r="F35" s="13">
        <v>-31600</v>
      </c>
      <c r="G35" s="13">
        <v>-20600</v>
      </c>
      <c r="H35" s="13">
        <v>-13700</v>
      </c>
      <c r="I35" s="13">
        <v>-15900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59500</v>
      </c>
      <c r="F41" s="13">
        <v>83900</v>
      </c>
      <c r="G41" s="13">
        <v>14000</v>
      </c>
      <c r="H41" s="13">
        <v>7000</v>
      </c>
      <c r="I41" s="13">
        <v>16700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200</v>
      </c>
      <c r="H43" s="13">
        <v>900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2800</v>
      </c>
      <c r="G45" s="13">
        <v>700</v>
      </c>
      <c r="H45" s="13">
        <v>5400</v>
      </c>
      <c r="I45" s="13">
        <v>6800</v>
      </c>
      <c r="J45" s="13">
        <v>0</v>
      </c>
      <c r="K45" s="13"/>
    </row>
    <row r="46" spans="2:11" x14ac:dyDescent="0.2">
      <c r="C46" s="11" t="s">
        <v>54</v>
      </c>
      <c r="D46" s="13">
        <v>36200</v>
      </c>
      <c r="E46" s="13">
        <v>61400</v>
      </c>
      <c r="F46" s="13">
        <v>87100</v>
      </c>
      <c r="G46" s="13">
        <v>14900</v>
      </c>
      <c r="H46" s="13">
        <v>14400</v>
      </c>
      <c r="I46" s="13">
        <v>24000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62000</v>
      </c>
      <c r="F54" s="13">
        <v>87900</v>
      </c>
      <c r="G54" s="13">
        <v>15900</v>
      </c>
      <c r="H54" s="13">
        <v>15500</v>
      </c>
      <c r="I54" s="13">
        <v>24700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9300</v>
      </c>
      <c r="F57" s="13">
        <v>4900</v>
      </c>
      <c r="G57" s="13">
        <v>2500</v>
      </c>
      <c r="H57" s="13">
        <v>600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9800</v>
      </c>
      <c r="F60" s="13">
        <v>11600</v>
      </c>
      <c r="G60" s="13">
        <v>2500</v>
      </c>
      <c r="H60" s="13">
        <v>700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9800</v>
      </c>
      <c r="F66" s="13">
        <v>11600</v>
      </c>
      <c r="G66" s="13">
        <v>2600</v>
      </c>
      <c r="H66" s="13">
        <v>800</v>
      </c>
      <c r="I66" s="13">
        <v>2400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-139100</v>
      </c>
      <c r="E72" s="13">
        <v>-110900</v>
      </c>
      <c r="F72" s="13">
        <v>-79300</v>
      </c>
      <c r="G72" s="13">
        <v>-47400</v>
      </c>
      <c r="H72" s="13">
        <v>-29500</v>
      </c>
      <c r="I72" s="13">
        <v>-16000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52200</v>
      </c>
      <c r="F76" s="13">
        <v>76200</v>
      </c>
      <c r="G76" s="13">
        <v>13300</v>
      </c>
      <c r="H76" s="13">
        <v>14700</v>
      </c>
      <c r="I76" s="13">
        <v>22300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-28100</v>
      </c>
      <c r="E81" s="13">
        <v>-30900</v>
      </c>
      <c r="F81" s="13">
        <v>-31600</v>
      </c>
      <c r="G81" s="13">
        <v>-20600</v>
      </c>
      <c r="H81" s="13">
        <v>-13700</v>
      </c>
      <c r="I81" s="13">
        <v>-15900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-27200</v>
      </c>
      <c r="F89" s="13">
        <v>-23600</v>
      </c>
      <c r="G89" s="13">
        <v>-9200</v>
      </c>
      <c r="H89" s="13">
        <v>-11400</v>
      </c>
      <c r="I89" s="13">
        <v>-10900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93400</v>
      </c>
      <c r="G100" s="13">
        <v>16300</v>
      </c>
      <c r="H100" s="13">
        <v>2000</v>
      </c>
      <c r="I100" s="13">
        <v>25300</v>
      </c>
      <c r="J100" s="13">
        <v>3700</v>
      </c>
      <c r="K100" s="13"/>
    </row>
    <row r="101" spans="3:11" x14ac:dyDescent="0.2">
      <c r="C101" s="11" t="s">
        <v>19</v>
      </c>
      <c r="D101" s="13">
        <v>800</v>
      </c>
      <c r="E101" s="13">
        <v>2900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-24400</v>
      </c>
      <c r="F102" s="13">
        <v>69900</v>
      </c>
      <c r="G102" s="13">
        <v>7100</v>
      </c>
      <c r="H102" s="13">
        <v>-9800</v>
      </c>
      <c r="I102" s="13">
        <v>14400</v>
      </c>
      <c r="J102" s="13">
        <v>2400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193000</v>
      </c>
      <c r="E8" s="13">
        <v>184200</v>
      </c>
      <c r="F8" s="13">
        <v>106500</v>
      </c>
      <c r="G8" s="13">
        <v>58700</v>
      </c>
      <c r="H8" s="13">
        <v>53800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73500</v>
      </c>
      <c r="E9" s="13">
        <v>78000</v>
      </c>
      <c r="F9" s="13">
        <v>42500</v>
      </c>
      <c r="G9" s="13">
        <v>20400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106200</v>
      </c>
      <c r="F10" s="13">
        <v>64000</v>
      </c>
      <c r="G10" s="13">
        <v>38300</v>
      </c>
      <c r="H10" s="13">
        <v>46100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76800</v>
      </c>
      <c r="F12" s="13">
        <v>47900</v>
      </c>
      <c r="G12" s="13">
        <v>34800</v>
      </c>
      <c r="H12" s="13">
        <v>27600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205400</v>
      </c>
      <c r="F17" s="13">
        <v>128400</v>
      </c>
      <c r="G17" s="13">
        <v>83900</v>
      </c>
      <c r="H17" s="13">
        <v>51800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-37100</v>
      </c>
      <c r="E18" s="13">
        <v>-21200</v>
      </c>
      <c r="F18" s="13">
        <v>-22000</v>
      </c>
      <c r="G18" s="13">
        <v>-25200</v>
      </c>
      <c r="H18" s="13">
        <v>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3300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-8400</v>
      </c>
      <c r="F21" s="13">
        <v>-17400</v>
      </c>
      <c r="G21" s="13">
        <v>-23100</v>
      </c>
      <c r="H21" s="13">
        <v>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-17900</v>
      </c>
      <c r="F23" s="13">
        <v>-22200</v>
      </c>
      <c r="G23" s="13">
        <v>-25300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-1400</v>
      </c>
      <c r="F24" s="13">
        <v>0</v>
      </c>
      <c r="G24" s="13">
        <v>2200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-16500</v>
      </c>
      <c r="F26" s="13">
        <v>-22200</v>
      </c>
      <c r="G26" s="13">
        <v>-27500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-16500</v>
      </c>
      <c r="F27" s="13">
        <v>-22200</v>
      </c>
      <c r="G27" s="13">
        <v>-27500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-3300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-16500</v>
      </c>
      <c r="F33" s="13">
        <v>-22200</v>
      </c>
      <c r="G33" s="13">
        <v>-27500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-16500</v>
      </c>
      <c r="F35" s="13">
        <v>-22200</v>
      </c>
      <c r="G35" s="13">
        <v>-27500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108600</v>
      </c>
      <c r="F41" s="13">
        <v>259300</v>
      </c>
      <c r="G41" s="13">
        <v>103800</v>
      </c>
      <c r="H41" s="13">
        <v>73900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343100</v>
      </c>
      <c r="E42" s="13">
        <v>109200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81200</v>
      </c>
      <c r="E43" s="13">
        <v>59000</v>
      </c>
      <c r="F43" s="13">
        <v>39800</v>
      </c>
      <c r="G43" s="13">
        <v>24500</v>
      </c>
      <c r="H43" s="13">
        <v>18200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</v>
      </c>
      <c r="E44" s="13">
        <v>46000</v>
      </c>
      <c r="F44" s="13">
        <v>27300</v>
      </c>
      <c r="G44" s="13">
        <v>7100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5400</v>
      </c>
      <c r="F45" s="13">
        <v>5700</v>
      </c>
      <c r="G45" s="13">
        <v>2500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530300</v>
      </c>
      <c r="E46" s="13">
        <v>328200</v>
      </c>
      <c r="F46" s="13">
        <v>332200</v>
      </c>
      <c r="G46" s="13">
        <v>137800</v>
      </c>
      <c r="H46" s="13">
        <v>95800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5200</v>
      </c>
      <c r="F47" s="13">
        <v>1000</v>
      </c>
      <c r="G47" s="13">
        <v>1800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56700</v>
      </c>
      <c r="E48" s="13">
        <v>55100</v>
      </c>
      <c r="F48" s="13">
        <v>38800</v>
      </c>
      <c r="G48" s="13">
        <v>14200</v>
      </c>
      <c r="H48" s="13">
        <v>10700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8800</v>
      </c>
      <c r="F52" s="13">
        <v>3700</v>
      </c>
      <c r="G52" s="13">
        <v>1600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>
        <v>397300</v>
      </c>
      <c r="F54" s="13">
        <v>375700</v>
      </c>
      <c r="G54" s="13">
        <v>155500</v>
      </c>
      <c r="H54" s="13">
        <v>108000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6100</v>
      </c>
      <c r="F57" s="13">
        <v>8500</v>
      </c>
      <c r="G57" s="13">
        <v>3600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31200</v>
      </c>
      <c r="E59" s="13">
        <v>25000</v>
      </c>
      <c r="F59" s="13">
        <v>18000</v>
      </c>
      <c r="G59" s="13">
        <v>8900</v>
      </c>
      <c r="H59" s="13">
        <v>16100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44600</v>
      </c>
      <c r="E60" s="13">
        <v>31000</v>
      </c>
      <c r="F60" s="13">
        <v>26500</v>
      </c>
      <c r="G60" s="13">
        <v>12500</v>
      </c>
      <c r="H60" s="13">
        <v>18600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18600</v>
      </c>
      <c r="F62" s="13">
        <v>15000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49700</v>
      </c>
      <c r="F66" s="13">
        <v>41500</v>
      </c>
      <c r="G66" s="13">
        <v>13000</v>
      </c>
      <c r="H66" s="13">
        <v>18800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198000</v>
      </c>
      <c r="H70" s="13">
        <v>98600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-107000</v>
      </c>
      <c r="F72" s="13">
        <v>-90400</v>
      </c>
      <c r="G72" s="13">
        <v>-68300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540200</v>
      </c>
      <c r="E76" s="13">
        <v>347600</v>
      </c>
      <c r="F76" s="13">
        <v>334200</v>
      </c>
      <c r="G76" s="13">
        <v>-55500</v>
      </c>
      <c r="H76" s="13">
        <v>-9400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-28400</v>
      </c>
      <c r="E81" s="13">
        <v>-16500</v>
      </c>
      <c r="F81" s="13">
        <v>-22200</v>
      </c>
      <c r="G81" s="13">
        <v>-27500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9500</v>
      </c>
      <c r="F83" s="13">
        <v>4800</v>
      </c>
      <c r="G83" s="13">
        <v>2200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-24600</v>
      </c>
      <c r="F89" s="13">
        <v>-30800</v>
      </c>
      <c r="G89" s="13">
        <v>-42400</v>
      </c>
      <c r="H89" s="13">
        <v>-10300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-21700</v>
      </c>
      <c r="F91" s="13">
        <v>-17600</v>
      </c>
      <c r="G91" s="13">
        <v>-6100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>
        <v>-130900</v>
      </c>
      <c r="F94" s="13">
        <v>-17600</v>
      </c>
      <c r="G94" s="13">
        <v>-6100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4900</v>
      </c>
      <c r="F100" s="13">
        <v>204200</v>
      </c>
      <c r="G100" s="13">
        <v>77900</v>
      </c>
      <c r="H100" s="13">
        <v>61200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-150700</v>
      </c>
      <c r="F102" s="13">
        <v>155600</v>
      </c>
      <c r="G102" s="13">
        <v>29800</v>
      </c>
      <c r="H102" s="13">
        <v>42200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4900</v>
      </c>
      <c r="J8" s="13">
        <v>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8600</v>
      </c>
      <c r="G14" s="13">
        <v>500</v>
      </c>
      <c r="H14" s="13">
        <v>1100</v>
      </c>
      <c r="I14" s="13">
        <v>28400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4000</v>
      </c>
      <c r="F17" s="13">
        <v>9400</v>
      </c>
      <c r="G17" s="13">
        <v>-5300</v>
      </c>
      <c r="H17" s="13">
        <v>10000</v>
      </c>
      <c r="I17" s="13">
        <v>62900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-9400</v>
      </c>
      <c r="G18" s="13">
        <v>5300</v>
      </c>
      <c r="H18" s="13">
        <v>-9300</v>
      </c>
      <c r="I18" s="13">
        <v>-58000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-3700</v>
      </c>
      <c r="F21" s="13">
        <v>-9200</v>
      </c>
      <c r="G21" s="13" t="s">
        <v>92</v>
      </c>
      <c r="H21" s="13">
        <v>-8800</v>
      </c>
      <c r="I21" s="13">
        <v>-57800</v>
      </c>
      <c r="J21" s="13">
        <v>5900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3100</v>
      </c>
      <c r="G22" s="13">
        <v>1500</v>
      </c>
      <c r="H22" s="13">
        <v>3000</v>
      </c>
      <c r="I22" s="13">
        <v>8700</v>
      </c>
      <c r="J22" s="13">
        <v>5600</v>
      </c>
      <c r="K22" s="13"/>
    </row>
    <row r="23" spans="3:11" x14ac:dyDescent="0.2">
      <c r="C23" s="11" t="s">
        <v>35</v>
      </c>
      <c r="D23" s="13">
        <v>-700</v>
      </c>
      <c r="E23" s="13">
        <v>-4400</v>
      </c>
      <c r="F23" s="13">
        <v>-12300</v>
      </c>
      <c r="G23" s="13">
        <v>4100</v>
      </c>
      <c r="H23" s="13">
        <v>-11800</v>
      </c>
      <c r="I23" s="13">
        <v>-66600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-3000</v>
      </c>
      <c r="I24" s="13">
        <v>2600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-4500</v>
      </c>
      <c r="F26" s="13">
        <v>-12200</v>
      </c>
      <c r="G26" s="13">
        <v>4100</v>
      </c>
      <c r="H26" s="13">
        <v>-8800</v>
      </c>
      <c r="I26" s="13">
        <v>-69200</v>
      </c>
      <c r="J26" s="13">
        <v>-15300</v>
      </c>
      <c r="K26" s="13"/>
    </row>
    <row r="27" spans="3:11" x14ac:dyDescent="0.2">
      <c r="C27" s="11" t="s">
        <v>38</v>
      </c>
      <c r="D27" s="13">
        <v>-700</v>
      </c>
      <c r="E27" s="13">
        <v>-4500</v>
      </c>
      <c r="F27" s="13">
        <v>-12200</v>
      </c>
      <c r="G27" s="13">
        <v>4100</v>
      </c>
      <c r="H27" s="13">
        <v>-8800</v>
      </c>
      <c r="I27" s="13">
        <v>-66000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-4500</v>
      </c>
      <c r="F33" s="13">
        <v>-12200</v>
      </c>
      <c r="G33" s="13">
        <v>4100</v>
      </c>
      <c r="H33" s="13">
        <v>-8800</v>
      </c>
      <c r="I33" s="13">
        <v>-66000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-4500</v>
      </c>
      <c r="F35" s="13">
        <v>-12200</v>
      </c>
      <c r="G35" s="13">
        <v>4100</v>
      </c>
      <c r="H35" s="13">
        <v>-8800</v>
      </c>
      <c r="I35" s="13">
        <v>-66000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138800</v>
      </c>
      <c r="F41" s="13">
        <v>152000</v>
      </c>
      <c r="G41" s="13">
        <v>107800</v>
      </c>
      <c r="H41" s="13">
        <v>16200</v>
      </c>
      <c r="I41" s="13">
        <v>53200</v>
      </c>
      <c r="J41" s="13">
        <v>49800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11500</v>
      </c>
      <c r="K42" s="13"/>
    </row>
    <row r="43" spans="2:11" x14ac:dyDescent="0.2">
      <c r="C43" s="11" t="s">
        <v>51</v>
      </c>
      <c r="D43" s="13">
        <v>69000</v>
      </c>
      <c r="E43" s="13">
        <v>200</v>
      </c>
      <c r="F43" s="13">
        <v>1100</v>
      </c>
      <c r="G43" s="13">
        <v>300</v>
      </c>
      <c r="H43" s="13">
        <v>48300</v>
      </c>
      <c r="I43" s="13">
        <v>22700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67400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136500</v>
      </c>
      <c r="E46" s="13">
        <v>139100</v>
      </c>
      <c r="F46" s="13">
        <v>153100</v>
      </c>
      <c r="G46" s="13">
        <v>108200</v>
      </c>
      <c r="H46" s="13">
        <v>64600</v>
      </c>
      <c r="I46" s="13">
        <v>75900</v>
      </c>
      <c r="J46" s="13">
        <v>89700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8300</v>
      </c>
      <c r="I47" s="13">
        <v>25500</v>
      </c>
      <c r="J47" s="13">
        <v>46600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28900</v>
      </c>
      <c r="H48" s="13">
        <v>50900</v>
      </c>
      <c r="I48" s="13">
        <v>70100</v>
      </c>
      <c r="J48" s="13">
        <v>95200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139100</v>
      </c>
      <c r="F54" s="13">
        <v>153300</v>
      </c>
      <c r="G54" s="13">
        <v>137100</v>
      </c>
      <c r="H54" s="13">
        <v>123800</v>
      </c>
      <c r="I54" s="13">
        <v>171400</v>
      </c>
      <c r="J54" s="13">
        <v>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2200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16100</v>
      </c>
      <c r="E58" s="13">
        <v>16800</v>
      </c>
      <c r="F58" s="13">
        <v>18800</v>
      </c>
      <c r="G58" s="13">
        <v>24900</v>
      </c>
      <c r="H58" s="13">
        <v>20500</v>
      </c>
      <c r="I58" s="13">
        <v>48400</v>
      </c>
      <c r="J58" s="13">
        <v>50800</v>
      </c>
      <c r="K58" s="13"/>
    </row>
    <row r="59" spans="3:11" x14ac:dyDescent="0.2">
      <c r="C59" s="11" t="s">
        <v>67</v>
      </c>
      <c r="D59" s="13">
        <v>7700</v>
      </c>
      <c r="E59" s="13">
        <v>7600</v>
      </c>
      <c r="F59" s="13">
        <v>5000</v>
      </c>
      <c r="G59" s="13">
        <v>14100</v>
      </c>
      <c r="H59" s="13">
        <v>13600</v>
      </c>
      <c r="I59" s="13">
        <v>22800</v>
      </c>
      <c r="J59" s="13">
        <v>12200</v>
      </c>
      <c r="K59" s="13"/>
    </row>
    <row r="60" spans="3:11" x14ac:dyDescent="0.2">
      <c r="C60" s="11" t="s">
        <v>68</v>
      </c>
      <c r="D60" s="13">
        <v>23900</v>
      </c>
      <c r="E60" s="13">
        <v>24400</v>
      </c>
      <c r="F60" s="13">
        <v>23900</v>
      </c>
      <c r="G60" s="13">
        <v>39000</v>
      </c>
      <c r="H60" s="13">
        <v>36300</v>
      </c>
      <c r="I60" s="13">
        <v>76700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4600</v>
      </c>
      <c r="G62" s="13">
        <v>5200</v>
      </c>
      <c r="H62" s="13">
        <v>6700</v>
      </c>
      <c r="I62" s="13">
        <v>10500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28300</v>
      </c>
      <c r="F66" s="13">
        <v>28500</v>
      </c>
      <c r="G66" s="13">
        <v>45000</v>
      </c>
      <c r="H66" s="13">
        <v>45200</v>
      </c>
      <c r="I66" s="13">
        <v>84700</v>
      </c>
      <c r="J66" s="13">
        <v>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-44600</v>
      </c>
      <c r="F72" s="13">
        <v>-40100</v>
      </c>
      <c r="G72" s="13">
        <v>-27900</v>
      </c>
      <c r="H72" s="13">
        <v>-31900</v>
      </c>
      <c r="I72" s="13">
        <v>-23100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110800</v>
      </c>
      <c r="F76" s="13">
        <v>124800</v>
      </c>
      <c r="G76" s="13">
        <v>92200</v>
      </c>
      <c r="H76" s="13">
        <v>78600</v>
      </c>
      <c r="I76" s="13">
        <v>86700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-4500</v>
      </c>
      <c r="F81" s="13">
        <v>-12200</v>
      </c>
      <c r="G81" s="13">
        <v>4100</v>
      </c>
      <c r="H81" s="13">
        <v>-8800</v>
      </c>
      <c r="I81" s="13">
        <v>-66000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-68100</v>
      </c>
      <c r="E89" s="13">
        <v>-400</v>
      </c>
      <c r="F89" s="13">
        <v>-1600</v>
      </c>
      <c r="G89" s="13">
        <v>82200</v>
      </c>
      <c r="H89" s="13">
        <v>-14600</v>
      </c>
      <c r="I89" s="13">
        <v>2200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42600</v>
      </c>
      <c r="G100" s="13">
        <v>3500</v>
      </c>
      <c r="H100" s="13">
        <v>-21800</v>
      </c>
      <c r="I100" s="13">
        <v>3700</v>
      </c>
      <c r="J100" s="13">
        <v>-700</v>
      </c>
      <c r="K100" s="13"/>
    </row>
    <row r="101" spans="3:11" x14ac:dyDescent="0.2">
      <c r="C101" s="11" t="s">
        <v>19</v>
      </c>
      <c r="D101" s="13">
        <v>-1600</v>
      </c>
      <c r="E101" s="13">
        <v>-12800</v>
      </c>
      <c r="F101" s="13">
        <v>3300</v>
      </c>
      <c r="G101" s="13">
        <v>5800</v>
      </c>
      <c r="H101" s="13">
        <v>-500</v>
      </c>
      <c r="I101" s="13">
        <v>-2500</v>
      </c>
      <c r="J101" s="13">
        <v>3100</v>
      </c>
      <c r="K101" s="13"/>
    </row>
    <row r="102" spans="3:11" x14ac:dyDescent="0.2">
      <c r="C102" s="11" t="s">
        <v>20</v>
      </c>
      <c r="D102" s="13">
        <v>-138800</v>
      </c>
      <c r="E102" s="13">
        <v>-13200</v>
      </c>
      <c r="F102" s="13">
        <v>44200</v>
      </c>
      <c r="G102" s="13">
        <v>91600</v>
      </c>
      <c r="H102" s="13">
        <v>-37000</v>
      </c>
      <c r="I102" s="13">
        <v>3400</v>
      </c>
      <c r="J102" s="13">
        <v>2100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198000</v>
      </c>
      <c r="E8" s="13">
        <v>214900</v>
      </c>
      <c r="F8" s="13">
        <v>155900</v>
      </c>
      <c r="G8" s="13">
        <v>85500</v>
      </c>
      <c r="H8" s="13">
        <v>49400</v>
      </c>
      <c r="I8" s="13">
        <v>97000</v>
      </c>
      <c r="J8" s="13">
        <v>70600</v>
      </c>
      <c r="K8" s="13"/>
    </row>
    <row r="9" spans="1:11" x14ac:dyDescent="0.2">
      <c r="C9" s="11" t="s">
        <v>22</v>
      </c>
      <c r="D9" s="13">
        <v>122600</v>
      </c>
      <c r="E9" s="13">
        <v>161100</v>
      </c>
      <c r="F9" s="13">
        <v>161000</v>
      </c>
      <c r="G9" s="13">
        <v>75900</v>
      </c>
      <c r="H9" s="13">
        <v>42600</v>
      </c>
      <c r="I9" s="13">
        <v>72900</v>
      </c>
      <c r="J9" s="13">
        <v>47900</v>
      </c>
      <c r="K9" s="13"/>
    </row>
    <row r="10" spans="1:11" x14ac:dyDescent="0.2">
      <c r="C10" s="11" t="s">
        <v>23</v>
      </c>
      <c r="D10" s="13">
        <v>75500</v>
      </c>
      <c r="E10" s="13">
        <v>53800</v>
      </c>
      <c r="F10" s="13">
        <v>-5000</v>
      </c>
      <c r="G10" s="13">
        <v>9600</v>
      </c>
      <c r="H10" s="13">
        <v>6800</v>
      </c>
      <c r="I10" s="13">
        <v>24100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-53700</v>
      </c>
      <c r="F14" s="13">
        <v>-89400</v>
      </c>
      <c r="G14" s="13">
        <v>-4100</v>
      </c>
      <c r="H14" s="13">
        <v>2500</v>
      </c>
      <c r="I14" s="13">
        <v>-1800</v>
      </c>
      <c r="J14" s="13">
        <v>-200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1700</v>
      </c>
      <c r="G15" s="13">
        <v>10900</v>
      </c>
      <c r="H15" s="13">
        <v>3300</v>
      </c>
      <c r="I15" s="13">
        <v>6900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104700</v>
      </c>
      <c r="F17" s="13">
        <v>82400</v>
      </c>
      <c r="G17" s="13">
        <v>-26700</v>
      </c>
      <c r="H17" s="13">
        <v>98300</v>
      </c>
      <c r="I17" s="13">
        <v>65800</v>
      </c>
      <c r="J17" s="13">
        <v>66300</v>
      </c>
      <c r="K17" s="13"/>
    </row>
    <row r="18" spans="3:11" x14ac:dyDescent="0.2">
      <c r="C18" s="11" t="s">
        <v>30</v>
      </c>
      <c r="D18" s="13">
        <v>-22200</v>
      </c>
      <c r="E18" s="13">
        <v>110200</v>
      </c>
      <c r="F18" s="13">
        <v>73600</v>
      </c>
      <c r="G18" s="13">
        <v>112300</v>
      </c>
      <c r="H18" s="13">
        <v>-48900</v>
      </c>
      <c r="I18" s="13">
        <v>31200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81400</v>
      </c>
      <c r="F20" s="13">
        <v>34900</v>
      </c>
      <c r="G20" s="13">
        <v>6000</v>
      </c>
      <c r="H20" s="13">
        <v>14500</v>
      </c>
      <c r="I20" s="13">
        <v>-30800</v>
      </c>
      <c r="J20" s="13">
        <v>13500</v>
      </c>
      <c r="K20" s="13"/>
    </row>
    <row r="21" spans="3:11" x14ac:dyDescent="0.2">
      <c r="C21" s="11" t="s">
        <v>33</v>
      </c>
      <c r="D21" s="13">
        <v>25700</v>
      </c>
      <c r="E21" s="13">
        <v>194300</v>
      </c>
      <c r="F21" s="13">
        <v>111500</v>
      </c>
      <c r="G21" s="13">
        <v>123300</v>
      </c>
      <c r="H21" s="13">
        <v>-33600</v>
      </c>
      <c r="I21" s="13">
        <v>10600</v>
      </c>
      <c r="J21" s="13">
        <v>25900</v>
      </c>
      <c r="K21" s="13"/>
    </row>
    <row r="22" spans="3:11" x14ac:dyDescent="0.2">
      <c r="C22" s="11" t="s">
        <v>34</v>
      </c>
      <c r="D22" s="13">
        <v>21800</v>
      </c>
      <c r="E22" s="13">
        <v>45900</v>
      </c>
      <c r="F22" s="13">
        <v>65500</v>
      </c>
      <c r="G22" s="13">
        <v>39500</v>
      </c>
      <c r="H22" s="13">
        <v>32900</v>
      </c>
      <c r="I22" s="13">
        <v>20200</v>
      </c>
      <c r="J22" s="13">
        <v>21300</v>
      </c>
      <c r="K22" s="13"/>
    </row>
    <row r="23" spans="3:11" x14ac:dyDescent="0.2">
      <c r="C23" s="11" t="s">
        <v>35</v>
      </c>
      <c r="D23" s="13">
        <v>1000</v>
      </c>
      <c r="E23" s="13">
        <v>145700</v>
      </c>
      <c r="F23" s="13">
        <v>43000</v>
      </c>
      <c r="G23" s="13">
        <v>78700</v>
      </c>
      <c r="H23" s="13">
        <v>-67300</v>
      </c>
      <c r="I23" s="13">
        <v>-19700</v>
      </c>
      <c r="J23" s="13">
        <v>-3500</v>
      </c>
      <c r="K23" s="13"/>
    </row>
    <row r="24" spans="3:11" x14ac:dyDescent="0.2">
      <c r="C24" s="11" t="s">
        <v>36</v>
      </c>
      <c r="D24" s="13">
        <v>-77300</v>
      </c>
      <c r="E24" s="13">
        <v>4400</v>
      </c>
      <c r="F24" s="13">
        <v>102700</v>
      </c>
      <c r="G24" s="13">
        <v>20400</v>
      </c>
      <c r="H24" s="13">
        <v>900</v>
      </c>
      <c r="I24" s="13">
        <v>-10400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141200</v>
      </c>
      <c r="F26" s="13">
        <v>-59700</v>
      </c>
      <c r="G26" s="13">
        <v>58300</v>
      </c>
      <c r="H26" s="13">
        <v>-68100</v>
      </c>
      <c r="I26" s="13">
        <v>-9400</v>
      </c>
      <c r="J26" s="13">
        <v>-5400</v>
      </c>
      <c r="K26" s="13"/>
    </row>
    <row r="27" spans="3:11" x14ac:dyDescent="0.2">
      <c r="C27" s="11" t="s">
        <v>38</v>
      </c>
      <c r="D27" s="13">
        <v>43900</v>
      </c>
      <c r="E27" s="13">
        <v>83200</v>
      </c>
      <c r="F27" s="13">
        <v>-15900</v>
      </c>
      <c r="G27" s="13">
        <v>17200</v>
      </c>
      <c r="H27" s="13">
        <v>-46400</v>
      </c>
      <c r="I27" s="13">
        <v>-31500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-30400</v>
      </c>
      <c r="G29" s="13">
        <v>-7100</v>
      </c>
      <c r="H29" s="13">
        <v>4500</v>
      </c>
      <c r="I29" s="13">
        <v>37900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-81400</v>
      </c>
      <c r="F32" s="13">
        <v>-34900</v>
      </c>
      <c r="G32" s="13">
        <v>-6000</v>
      </c>
      <c r="H32" s="13">
        <v>-14500</v>
      </c>
      <c r="I32" s="13">
        <v>30800</v>
      </c>
      <c r="J32" s="13">
        <v>-13500</v>
      </c>
      <c r="K32" s="13"/>
    </row>
    <row r="33" spans="2:11" x14ac:dyDescent="0.2">
      <c r="C33" s="11" t="s">
        <v>44</v>
      </c>
      <c r="D33" s="13">
        <v>43900</v>
      </c>
      <c r="E33" s="13">
        <v>83200</v>
      </c>
      <c r="F33" s="13">
        <v>-46200</v>
      </c>
      <c r="G33" s="13">
        <v>10100</v>
      </c>
      <c r="H33" s="13">
        <v>-41900</v>
      </c>
      <c r="I33" s="13">
        <v>6400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83200</v>
      </c>
      <c r="F35" s="13">
        <v>-46200</v>
      </c>
      <c r="G35" s="13">
        <v>10100</v>
      </c>
      <c r="H35" s="13">
        <v>-41900</v>
      </c>
      <c r="I35" s="13">
        <v>6400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78300</v>
      </c>
      <c r="F41" s="13">
        <v>46900</v>
      </c>
      <c r="G41" s="13">
        <v>157700</v>
      </c>
      <c r="H41" s="13">
        <v>92900</v>
      </c>
      <c r="I41" s="13">
        <v>62500</v>
      </c>
      <c r="J41" s="13">
        <v>26400</v>
      </c>
      <c r="K41" s="13"/>
    </row>
    <row r="42" spans="2:11" x14ac:dyDescent="0.2">
      <c r="C42" s="11" t="s">
        <v>50</v>
      </c>
      <c r="D42" s="13">
        <v>45600</v>
      </c>
      <c r="E42" s="13">
        <v>42800</v>
      </c>
      <c r="F42" s="13">
        <v>2400</v>
      </c>
      <c r="G42" s="13">
        <v>33700</v>
      </c>
      <c r="H42" s="13">
        <v>64300</v>
      </c>
      <c r="I42" s="13">
        <v>48700</v>
      </c>
      <c r="J42" s="13">
        <v>14800</v>
      </c>
      <c r="K42" s="13"/>
    </row>
    <row r="43" spans="2:11" x14ac:dyDescent="0.2">
      <c r="C43" s="11" t="s">
        <v>51</v>
      </c>
      <c r="D43" s="13">
        <v>82100</v>
      </c>
      <c r="E43" s="13">
        <v>74800</v>
      </c>
      <c r="F43" s="13">
        <v>39000</v>
      </c>
      <c r="G43" s="13">
        <v>68800</v>
      </c>
      <c r="H43" s="13">
        <v>40600</v>
      </c>
      <c r="I43" s="13">
        <v>28500</v>
      </c>
      <c r="J43" s="13">
        <v>17400</v>
      </c>
      <c r="K43" s="13"/>
    </row>
    <row r="44" spans="2:11" x14ac:dyDescent="0.2">
      <c r="C44" s="11" t="s">
        <v>52</v>
      </c>
      <c r="D44" s="13">
        <v>48900</v>
      </c>
      <c r="E44" s="13">
        <v>51200</v>
      </c>
      <c r="F44" s="13">
        <v>29900</v>
      </c>
      <c r="G44" s="13">
        <v>24900</v>
      </c>
      <c r="H44" s="13">
        <v>11100</v>
      </c>
      <c r="I44" s="13">
        <v>9100</v>
      </c>
      <c r="J44" s="13">
        <v>7100</v>
      </c>
      <c r="K44" s="13"/>
    </row>
    <row r="45" spans="2:11" x14ac:dyDescent="0.2">
      <c r="C45" s="11" t="s">
        <v>53</v>
      </c>
      <c r="D45" s="13">
        <v>6400</v>
      </c>
      <c r="E45" s="13">
        <v>6300</v>
      </c>
      <c r="F45" s="13">
        <v>1100</v>
      </c>
      <c r="G45" s="13">
        <v>78600</v>
      </c>
      <c r="H45" s="13">
        <v>18600</v>
      </c>
      <c r="I45" s="13">
        <v>17000</v>
      </c>
      <c r="J45" s="13">
        <v>5500</v>
      </c>
      <c r="K45" s="13"/>
    </row>
    <row r="46" spans="2:11" x14ac:dyDescent="0.2">
      <c r="C46" s="11" t="s">
        <v>54</v>
      </c>
      <c r="D46" s="13">
        <v>223500</v>
      </c>
      <c r="E46" s="13">
        <v>253300</v>
      </c>
      <c r="F46" s="13">
        <v>119300</v>
      </c>
      <c r="G46" s="13">
        <v>360900</v>
      </c>
      <c r="H46" s="13">
        <v>227500</v>
      </c>
      <c r="I46" s="13">
        <v>165900</v>
      </c>
      <c r="J46" s="13">
        <v>71100</v>
      </c>
      <c r="K46" s="13"/>
    </row>
    <row r="47" spans="2:11" x14ac:dyDescent="0.2">
      <c r="C47" s="11" t="s">
        <v>55</v>
      </c>
      <c r="D47" s="13">
        <v>78500</v>
      </c>
      <c r="E47" s="13">
        <v>75300</v>
      </c>
      <c r="F47" s="13">
        <v>42800</v>
      </c>
      <c r="G47" s="13">
        <v>165600</v>
      </c>
      <c r="H47" s="13">
        <v>80100</v>
      </c>
      <c r="I47" s="13">
        <v>73200</v>
      </c>
      <c r="J47" s="13">
        <v>21000</v>
      </c>
      <c r="K47" s="13"/>
    </row>
    <row r="48" spans="2:11" x14ac:dyDescent="0.2">
      <c r="C48" s="11" t="s">
        <v>56</v>
      </c>
      <c r="D48" s="13">
        <v>790300</v>
      </c>
      <c r="E48" s="13">
        <v>840100</v>
      </c>
      <c r="F48" s="13">
        <v>407100</v>
      </c>
      <c r="G48" s="13">
        <v>490200</v>
      </c>
      <c r="H48" s="13">
        <v>406600</v>
      </c>
      <c r="I48" s="13">
        <v>338600</v>
      </c>
      <c r="J48" s="13">
        <v>137300</v>
      </c>
      <c r="K48" s="13"/>
    </row>
    <row r="49" spans="3:11" x14ac:dyDescent="0.2">
      <c r="C49" s="11" t="s">
        <v>57</v>
      </c>
      <c r="D49" s="13">
        <v>10400</v>
      </c>
      <c r="E49" s="13">
        <v>9600</v>
      </c>
      <c r="F49" s="13">
        <v>5100</v>
      </c>
      <c r="G49" s="13">
        <v>44000</v>
      </c>
      <c r="H49" s="13">
        <v>27100</v>
      </c>
      <c r="I49" s="13">
        <v>39000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8200</v>
      </c>
      <c r="F52" s="13">
        <v>4100</v>
      </c>
      <c r="G52" s="13">
        <v>12300</v>
      </c>
      <c r="H52" s="13">
        <v>13900</v>
      </c>
      <c r="I52" s="13">
        <v>16500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1112100</v>
      </c>
      <c r="E54" s="13">
        <v>1186500</v>
      </c>
      <c r="F54" s="13">
        <v>578400</v>
      </c>
      <c r="G54" s="13">
        <v>1073100</v>
      </c>
      <c r="H54" s="13">
        <v>755100</v>
      </c>
      <c r="I54" s="13">
        <v>580000</v>
      </c>
      <c r="J54" s="13">
        <v>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69300</v>
      </c>
      <c r="F57" s="13">
        <v>33400</v>
      </c>
      <c r="G57" s="13">
        <v>56000</v>
      </c>
      <c r="H57" s="13">
        <v>33600</v>
      </c>
      <c r="I57" s="13">
        <v>29100</v>
      </c>
      <c r="J57" s="13">
        <v>19600</v>
      </c>
      <c r="K57" s="13"/>
    </row>
    <row r="58" spans="3:11" x14ac:dyDescent="0.2">
      <c r="C58" s="11" t="s">
        <v>66</v>
      </c>
      <c r="D58" s="13">
        <v>112900</v>
      </c>
      <c r="E58" s="13">
        <v>218700</v>
      </c>
      <c r="F58" s="13">
        <v>80200</v>
      </c>
      <c r="G58" s="13">
        <v>162500</v>
      </c>
      <c r="H58" s="13">
        <v>83600</v>
      </c>
      <c r="I58" s="13">
        <v>51900</v>
      </c>
      <c r="J58" s="13">
        <v>24200</v>
      </c>
      <c r="K58" s="13"/>
    </row>
    <row r="59" spans="3:11" x14ac:dyDescent="0.2">
      <c r="C59" s="11" t="s">
        <v>67</v>
      </c>
      <c r="D59" s="13">
        <v>11000</v>
      </c>
      <c r="E59" s="13">
        <v>42800</v>
      </c>
      <c r="F59" s="13">
        <v>6500</v>
      </c>
      <c r="G59" s="13">
        <v>51500</v>
      </c>
      <c r="H59" s="13">
        <v>16000</v>
      </c>
      <c r="I59" s="13">
        <v>11500</v>
      </c>
      <c r="J59" s="13">
        <v>9400</v>
      </c>
      <c r="K59" s="13"/>
    </row>
    <row r="60" spans="3:11" x14ac:dyDescent="0.2">
      <c r="C60" s="11" t="s">
        <v>68</v>
      </c>
      <c r="D60" s="13">
        <v>207400</v>
      </c>
      <c r="E60" s="13">
        <v>330900</v>
      </c>
      <c r="F60" s="13">
        <v>120100</v>
      </c>
      <c r="G60" s="13">
        <v>270000</v>
      </c>
      <c r="H60" s="13">
        <v>133200</v>
      </c>
      <c r="I60" s="13">
        <v>92500</v>
      </c>
      <c r="J60" s="13">
        <v>53200</v>
      </c>
      <c r="K60" s="13"/>
    </row>
    <row r="61" spans="3:11" x14ac:dyDescent="0.2">
      <c r="C61" s="11" t="s">
        <v>69</v>
      </c>
      <c r="D61" s="13">
        <v>184300</v>
      </c>
      <c r="E61" s="13">
        <v>119300</v>
      </c>
      <c r="F61" s="13">
        <v>132700</v>
      </c>
      <c r="G61" s="13">
        <v>524300</v>
      </c>
      <c r="H61" s="13">
        <v>413300</v>
      </c>
      <c r="I61" s="13">
        <v>303300</v>
      </c>
      <c r="J61" s="13">
        <v>116500</v>
      </c>
      <c r="K61" s="13"/>
    </row>
    <row r="62" spans="3:11" x14ac:dyDescent="0.2">
      <c r="C62" s="11" t="s">
        <v>70</v>
      </c>
      <c r="D62" s="13">
        <v>221100</v>
      </c>
      <c r="E62" s="13">
        <v>272700</v>
      </c>
      <c r="F62" s="13">
        <v>145000</v>
      </c>
      <c r="G62" s="13">
        <v>88000</v>
      </c>
      <c r="H62" s="13">
        <v>76300</v>
      </c>
      <c r="I62" s="13">
        <v>55800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895800</v>
      </c>
      <c r="E66" s="13">
        <v>1002000</v>
      </c>
      <c r="F66" s="13">
        <v>523100</v>
      </c>
      <c r="G66" s="13">
        <v>1033800</v>
      </c>
      <c r="H66" s="13">
        <v>730100</v>
      </c>
      <c r="I66" s="13">
        <v>541200</v>
      </c>
      <c r="J66" s="13">
        <v>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</v>
      </c>
      <c r="E72" s="13">
        <v>56800</v>
      </c>
      <c r="F72" s="13">
        <v>-3800</v>
      </c>
      <c r="G72" s="13">
        <v>6500</v>
      </c>
      <c r="H72" s="13">
        <v>3200</v>
      </c>
      <c r="I72" s="13">
        <v>23500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>
        <v>184500</v>
      </c>
      <c r="F76" s="13">
        <v>55300</v>
      </c>
      <c r="G76" s="13">
        <v>39300</v>
      </c>
      <c r="H76" s="13">
        <v>25000</v>
      </c>
      <c r="I76" s="13">
        <v>38700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43900</v>
      </c>
      <c r="E81" s="13">
        <v>83200</v>
      </c>
      <c r="F81" s="13">
        <v>-46200</v>
      </c>
      <c r="G81" s="13">
        <v>10100</v>
      </c>
      <c r="H81" s="13">
        <v>-41900</v>
      </c>
      <c r="I81" s="13">
        <v>6400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3100</v>
      </c>
      <c r="G83" s="13">
        <v>5000</v>
      </c>
      <c r="H83" s="13">
        <v>800</v>
      </c>
      <c r="I83" s="13">
        <v>10100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31100</v>
      </c>
      <c r="F89" s="13">
        <v>-527100</v>
      </c>
      <c r="G89" s="13">
        <v>90400</v>
      </c>
      <c r="H89" s="13">
        <v>39500</v>
      </c>
      <c r="I89" s="13">
        <v>24200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-9000</v>
      </c>
      <c r="F91" s="13">
        <v>-7400</v>
      </c>
      <c r="G91" s="13">
        <v>-3600</v>
      </c>
      <c r="H91" s="13">
        <v>-2800</v>
      </c>
      <c r="I91" s="13">
        <v>-7000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28900</v>
      </c>
      <c r="F94" s="13">
        <v>268900</v>
      </c>
      <c r="G94" s="13">
        <v>115900</v>
      </c>
      <c r="H94" s="13">
        <v>16500</v>
      </c>
      <c r="I94" s="13">
        <v>-32800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-17400</v>
      </c>
      <c r="F96" s="13">
        <v>-12100</v>
      </c>
      <c r="G96" s="13">
        <v>-2700</v>
      </c>
      <c r="H96" s="13">
        <v>0</v>
      </c>
      <c r="I96" s="13">
        <v>-1400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-83000</v>
      </c>
      <c r="F100" s="13">
        <v>-197200</v>
      </c>
      <c r="G100" s="13">
        <v>-198700</v>
      </c>
      <c r="H100" s="13">
        <v>-40200</v>
      </c>
      <c r="I100" s="13">
        <v>-4200</v>
      </c>
      <c r="J100" s="13">
        <v>4400</v>
      </c>
      <c r="K100" s="13"/>
    </row>
    <row r="101" spans="3:11" x14ac:dyDescent="0.2">
      <c r="C101" s="11" t="s">
        <v>19</v>
      </c>
      <c r="D101" s="13">
        <v>7400</v>
      </c>
      <c r="E101" s="13">
        <v>0</v>
      </c>
      <c r="F101" s="13">
        <v>-700</v>
      </c>
      <c r="G101" s="13">
        <v>22200</v>
      </c>
      <c r="H101" s="13">
        <v>-10500</v>
      </c>
      <c r="I101" s="13">
        <v>26200</v>
      </c>
      <c r="J101" s="13">
        <v>1600</v>
      </c>
      <c r="K101" s="13"/>
    </row>
    <row r="102" spans="3:11" x14ac:dyDescent="0.2">
      <c r="C102" s="11" t="s">
        <v>20</v>
      </c>
      <c r="D102" s="13">
        <v>-37800</v>
      </c>
      <c r="E102" s="13">
        <v>-22900</v>
      </c>
      <c r="F102" s="13">
        <v>-456100</v>
      </c>
      <c r="G102" s="13">
        <v>29800</v>
      </c>
      <c r="H102" s="13">
        <v>5300</v>
      </c>
      <c r="I102" s="13">
        <v>13400</v>
      </c>
      <c r="J102" s="13">
        <v>18100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45200</v>
      </c>
      <c r="E8" s="13">
        <v>43400</v>
      </c>
      <c r="F8" s="13">
        <v>18400</v>
      </c>
      <c r="G8" s="13">
        <v>17500</v>
      </c>
      <c r="H8" s="13">
        <v>31600</v>
      </c>
      <c r="I8" s="13">
        <v>22500</v>
      </c>
      <c r="J8" s="13">
        <v>17700</v>
      </c>
      <c r="K8" s="13"/>
    </row>
    <row r="9" spans="1:11" x14ac:dyDescent="0.2">
      <c r="C9" s="11" t="s">
        <v>22</v>
      </c>
      <c r="D9" s="13">
        <v>23000</v>
      </c>
      <c r="E9" s="13">
        <v>25600</v>
      </c>
      <c r="F9" s="13">
        <v>10100</v>
      </c>
      <c r="G9" s="13">
        <v>9300</v>
      </c>
      <c r="H9" s="13">
        <v>17900</v>
      </c>
      <c r="I9" s="13">
        <v>12300</v>
      </c>
      <c r="J9" s="13">
        <v>10300</v>
      </c>
      <c r="K9" s="13"/>
    </row>
    <row r="10" spans="1:11" x14ac:dyDescent="0.2">
      <c r="C10" s="11" t="s">
        <v>23</v>
      </c>
      <c r="D10" s="13">
        <v>22200</v>
      </c>
      <c r="E10" s="13">
        <v>17700</v>
      </c>
      <c r="F10" s="13">
        <v>8400</v>
      </c>
      <c r="G10" s="13">
        <v>8100</v>
      </c>
      <c r="H10" s="13">
        <v>13700</v>
      </c>
      <c r="I10" s="13">
        <v>10200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600</v>
      </c>
      <c r="G12" s="13">
        <v>1100</v>
      </c>
      <c r="H12" s="13">
        <v>1400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-3600</v>
      </c>
      <c r="G14" s="13">
        <v>10500</v>
      </c>
      <c r="H14" s="13">
        <v>-2300</v>
      </c>
      <c r="I14" s="13">
        <v>5200</v>
      </c>
      <c r="J14" s="13">
        <v>1100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1400</v>
      </c>
      <c r="G15" s="13">
        <v>1500</v>
      </c>
      <c r="H15" s="13">
        <v>1300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47300</v>
      </c>
      <c r="F17" s="13">
        <v>16900</v>
      </c>
      <c r="G17" s="13">
        <v>33400</v>
      </c>
      <c r="H17" s="13">
        <v>29700</v>
      </c>
      <c r="I17" s="13">
        <v>31700</v>
      </c>
      <c r="J17" s="13">
        <v>22900</v>
      </c>
      <c r="K17" s="13"/>
    </row>
    <row r="18" spans="3:11" x14ac:dyDescent="0.2">
      <c r="C18" s="11" t="s">
        <v>30</v>
      </c>
      <c r="D18" s="13">
        <v>1300</v>
      </c>
      <c r="E18" s="13">
        <v>-3900</v>
      </c>
      <c r="F18" s="13">
        <v>1600</v>
      </c>
      <c r="G18" s="13">
        <v>-16000</v>
      </c>
      <c r="H18" s="13">
        <v>1900</v>
      </c>
      <c r="I18" s="13">
        <v>-9200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8600</v>
      </c>
      <c r="F20" s="13">
        <v>-500</v>
      </c>
      <c r="G20" s="13">
        <v>0</v>
      </c>
      <c r="H20" s="13">
        <v>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3400</v>
      </c>
      <c r="E21" s="13">
        <v>7500</v>
      </c>
      <c r="F21" s="13">
        <v>2400</v>
      </c>
      <c r="G21" s="13">
        <v>-14500</v>
      </c>
      <c r="H21" s="13">
        <v>3200</v>
      </c>
      <c r="I21" s="13">
        <v>-7200</v>
      </c>
      <c r="J21" s="13">
        <v>-3900</v>
      </c>
      <c r="K21" s="13"/>
    </row>
    <row r="22" spans="3:11" x14ac:dyDescent="0.2">
      <c r="C22" s="11" t="s">
        <v>34</v>
      </c>
      <c r="D22" s="13">
        <v>3000</v>
      </c>
      <c r="E22" s="13">
        <v>2700</v>
      </c>
      <c r="F22" s="13">
        <v>800</v>
      </c>
      <c r="G22" s="13">
        <v>1000</v>
      </c>
      <c r="H22" s="13">
        <v>800</v>
      </c>
      <c r="I22" s="13">
        <v>2600</v>
      </c>
      <c r="J22" s="13">
        <v>1600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300</v>
      </c>
      <c r="G23" s="13">
        <v>-17000</v>
      </c>
      <c r="H23" s="13">
        <v>1100</v>
      </c>
      <c r="I23" s="13">
        <v>-11000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100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1900</v>
      </c>
      <c r="F26" s="13">
        <v>200</v>
      </c>
      <c r="G26" s="13">
        <v>-16800</v>
      </c>
      <c r="H26" s="13">
        <v>1000</v>
      </c>
      <c r="I26" s="13">
        <v>-10600</v>
      </c>
      <c r="J26" s="13">
        <v>-7200</v>
      </c>
      <c r="K26" s="13"/>
    </row>
    <row r="27" spans="3:11" x14ac:dyDescent="0.2">
      <c r="C27" s="11" t="s">
        <v>38</v>
      </c>
      <c r="D27" s="13">
        <v>-2900</v>
      </c>
      <c r="E27" s="13">
        <v>1900</v>
      </c>
      <c r="F27" s="13">
        <v>200</v>
      </c>
      <c r="G27" s="13">
        <v>-16800</v>
      </c>
      <c r="H27" s="13">
        <v>1000</v>
      </c>
      <c r="I27" s="13">
        <v>-14900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-8600</v>
      </c>
      <c r="F32" s="13">
        <v>500</v>
      </c>
      <c r="G32" s="13">
        <v>0</v>
      </c>
      <c r="H32" s="13">
        <v>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-2900</v>
      </c>
      <c r="E33" s="13">
        <v>1900</v>
      </c>
      <c r="F33" s="13">
        <v>200</v>
      </c>
      <c r="G33" s="13">
        <v>-16800</v>
      </c>
      <c r="H33" s="13">
        <v>1000</v>
      </c>
      <c r="I33" s="13">
        <v>-14900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1900</v>
      </c>
      <c r="F35" s="13">
        <v>200</v>
      </c>
      <c r="G35" s="13">
        <v>-16800</v>
      </c>
      <c r="H35" s="13">
        <v>1000</v>
      </c>
      <c r="I35" s="13">
        <v>-14900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1600</v>
      </c>
      <c r="F41" s="13">
        <v>2900</v>
      </c>
      <c r="G41" s="13">
        <v>1800</v>
      </c>
      <c r="H41" s="13">
        <v>2500</v>
      </c>
      <c r="I41" s="13">
        <v>2700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8300</v>
      </c>
      <c r="F43" s="13">
        <v>3400</v>
      </c>
      <c r="G43" s="13">
        <v>2300</v>
      </c>
      <c r="H43" s="13">
        <v>4700</v>
      </c>
      <c r="I43" s="13">
        <v>7700</v>
      </c>
      <c r="J43" s="13">
        <v>6000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1900</v>
      </c>
      <c r="G44" s="13">
        <v>2400</v>
      </c>
      <c r="H44" s="13">
        <v>400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1800</v>
      </c>
      <c r="F45" s="13">
        <v>1600</v>
      </c>
      <c r="G45" s="13">
        <v>500</v>
      </c>
      <c r="H45" s="13">
        <v>300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18600</v>
      </c>
      <c r="E46" s="13">
        <v>14000</v>
      </c>
      <c r="F46" s="13">
        <v>9800</v>
      </c>
      <c r="G46" s="13">
        <v>7000</v>
      </c>
      <c r="H46" s="13">
        <v>8000</v>
      </c>
      <c r="I46" s="13">
        <v>12400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700</v>
      </c>
      <c r="G48" s="13">
        <v>2300</v>
      </c>
      <c r="H48" s="13">
        <v>3300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50500</v>
      </c>
      <c r="E49" s="13">
        <v>50200</v>
      </c>
      <c r="F49" s="13">
        <v>12400</v>
      </c>
      <c r="G49" s="13">
        <v>11300</v>
      </c>
      <c r="H49" s="13">
        <v>22600</v>
      </c>
      <c r="I49" s="13">
        <v>24000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66000</v>
      </c>
      <c r="F54" s="13">
        <v>22900</v>
      </c>
      <c r="G54" s="13">
        <v>20600</v>
      </c>
      <c r="H54" s="13">
        <v>34000</v>
      </c>
      <c r="I54" s="13">
        <v>37700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2500</v>
      </c>
      <c r="G57" s="13">
        <v>1700</v>
      </c>
      <c r="H57" s="13">
        <v>1800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3700</v>
      </c>
      <c r="E58" s="13">
        <v>4500</v>
      </c>
      <c r="F58" s="13">
        <v>0</v>
      </c>
      <c r="G58" s="13">
        <v>1600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8200</v>
      </c>
      <c r="F59" s="13">
        <v>4300</v>
      </c>
      <c r="G59" s="13">
        <v>4000</v>
      </c>
      <c r="H59" s="13">
        <v>4900</v>
      </c>
      <c r="I59" s="13">
        <v>13000</v>
      </c>
      <c r="J59" s="13">
        <v>10700</v>
      </c>
      <c r="K59" s="13"/>
    </row>
    <row r="60" spans="3:11" x14ac:dyDescent="0.2">
      <c r="C60" s="11" t="s">
        <v>68</v>
      </c>
      <c r="D60" s="13">
        <v>20200</v>
      </c>
      <c r="E60" s="13">
        <v>16500</v>
      </c>
      <c r="F60" s="13">
        <v>6900</v>
      </c>
      <c r="G60" s="13">
        <v>7300</v>
      </c>
      <c r="H60" s="13">
        <v>10400</v>
      </c>
      <c r="I60" s="13">
        <v>15000</v>
      </c>
      <c r="J60" s="13">
        <v>12700</v>
      </c>
      <c r="K60" s="13"/>
    </row>
    <row r="61" spans="3:11" x14ac:dyDescent="0.2">
      <c r="C61" s="11" t="s">
        <v>69</v>
      </c>
      <c r="D61" s="13">
        <v>9900</v>
      </c>
      <c r="E61" s="13">
        <v>13100</v>
      </c>
      <c r="F61" s="13">
        <v>6900</v>
      </c>
      <c r="G61" s="13">
        <v>8300</v>
      </c>
      <c r="H61" s="13">
        <v>3800</v>
      </c>
      <c r="I61" s="13">
        <v>5500</v>
      </c>
      <c r="J61" s="13">
        <v>5500</v>
      </c>
      <c r="K61" s="13"/>
    </row>
    <row r="62" spans="3:11" x14ac:dyDescent="0.2">
      <c r="C62" s="11" t="s">
        <v>70</v>
      </c>
      <c r="D62" s="13">
        <v>11800</v>
      </c>
      <c r="E62" s="13">
        <v>10900</v>
      </c>
      <c r="F62" s="13">
        <v>400</v>
      </c>
      <c r="G62" s="13">
        <v>700</v>
      </c>
      <c r="H62" s="13">
        <v>1300</v>
      </c>
      <c r="I62" s="13">
        <v>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40400</v>
      </c>
      <c r="F66" s="13">
        <v>14200</v>
      </c>
      <c r="G66" s="13">
        <v>16300</v>
      </c>
      <c r="H66" s="13">
        <v>15500</v>
      </c>
      <c r="I66" s="13">
        <v>20900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-50400</v>
      </c>
      <c r="F72" s="13">
        <v>-52300</v>
      </c>
      <c r="G72" s="13">
        <v>-52500</v>
      </c>
      <c r="H72" s="13">
        <v>-35600</v>
      </c>
      <c r="I72" s="13">
        <v>-36900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25600</v>
      </c>
      <c r="F76" s="13">
        <v>8700</v>
      </c>
      <c r="G76" s="13">
        <v>4300</v>
      </c>
      <c r="H76" s="13">
        <v>18500</v>
      </c>
      <c r="I76" s="13">
        <v>16800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1900</v>
      </c>
      <c r="F81" s="13">
        <v>200</v>
      </c>
      <c r="G81" s="13">
        <v>-16800</v>
      </c>
      <c r="H81" s="13">
        <v>1000</v>
      </c>
      <c r="I81" s="13">
        <v>-14900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1400</v>
      </c>
      <c r="G83" s="13">
        <v>1500</v>
      </c>
      <c r="H83" s="13">
        <v>1200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-700</v>
      </c>
      <c r="F89" s="13">
        <v>500</v>
      </c>
      <c r="G89" s="13">
        <v>-3500</v>
      </c>
      <c r="H89" s="13">
        <v>-1000</v>
      </c>
      <c r="I89" s="13">
        <v>-1600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-700</v>
      </c>
      <c r="H91" s="13">
        <v>-900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-21500</v>
      </c>
      <c r="F94" s="13">
        <v>-1200</v>
      </c>
      <c r="G94" s="13">
        <v>-700</v>
      </c>
      <c r="H94" s="13">
        <v>-700</v>
      </c>
      <c r="I94" s="13">
        <v>-6600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20900</v>
      </c>
      <c r="F100" s="13">
        <v>1700</v>
      </c>
      <c r="G100" s="13">
        <v>3500</v>
      </c>
      <c r="H100" s="13">
        <v>1500</v>
      </c>
      <c r="I100" s="13">
        <v>9900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-1300</v>
      </c>
      <c r="F102" s="13">
        <v>1100</v>
      </c>
      <c r="G102" s="13">
        <v>-700</v>
      </c>
      <c r="H102" s="13">
        <v>-200</v>
      </c>
      <c r="I102" s="13">
        <v>1700</v>
      </c>
      <c r="J102" s="13">
        <v>-300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19100</v>
      </c>
      <c r="F8" s="13">
        <v>11100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7900</v>
      </c>
      <c r="F9" s="13">
        <v>4600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11200</v>
      </c>
      <c r="F10" s="13">
        <v>6500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9800</v>
      </c>
      <c r="F12" s="13">
        <v>7500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2900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1000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43400</v>
      </c>
      <c r="F17" s="13">
        <v>27500</v>
      </c>
      <c r="G17" s="13">
        <v>22400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-24300</v>
      </c>
      <c r="F18" s="13">
        <v>-16300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-62700</v>
      </c>
      <c r="E21" s="13">
        <v>-22100</v>
      </c>
      <c r="F21" s="13">
        <v>-15200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-24500</v>
      </c>
      <c r="F23" s="13">
        <v>-16400</v>
      </c>
      <c r="G23" s="13">
        <v>-13900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-65500</v>
      </c>
      <c r="E26" s="13">
        <v>-24700</v>
      </c>
      <c r="F26" s="13">
        <v>-16400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-65500</v>
      </c>
      <c r="E27" s="13">
        <v>-24700</v>
      </c>
      <c r="F27" s="13">
        <v>-16400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-65500</v>
      </c>
      <c r="E33" s="13">
        <v>-24700</v>
      </c>
      <c r="F33" s="13">
        <v>-16400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-65500</v>
      </c>
      <c r="E35" s="13">
        <v>-24700</v>
      </c>
      <c r="F35" s="13">
        <v>-16400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6500</v>
      </c>
      <c r="F41" s="13">
        <v>25100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31500</v>
      </c>
      <c r="E42" s="13">
        <v>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1800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3800</v>
      </c>
      <c r="F45" s="13">
        <v>9900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59700</v>
      </c>
      <c r="E46" s="13">
        <v>13000</v>
      </c>
      <c r="F46" s="13">
        <v>36800</v>
      </c>
      <c r="G46" s="13">
        <v>23300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2700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23200</v>
      </c>
      <c r="E49" s="13">
        <v>25100</v>
      </c>
      <c r="F49" s="13">
        <v>13300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1600</v>
      </c>
      <c r="F52" s="13">
        <v>1200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87700</v>
      </c>
      <c r="E54" s="13">
        <v>41800</v>
      </c>
      <c r="F54" s="13">
        <v>54100</v>
      </c>
      <c r="G54" s="13">
        <v>31200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3100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10700</v>
      </c>
      <c r="F59" s="13">
        <v>14800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17100</v>
      </c>
      <c r="F60" s="13">
        <v>16000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1100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2100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20100</v>
      </c>
      <c r="F66" s="13">
        <v>19200</v>
      </c>
      <c r="G66" s="13">
        <v>12700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-184200</v>
      </c>
      <c r="E72" s="13">
        <v>-118700</v>
      </c>
      <c r="F72" s="13">
        <v>-94000</v>
      </c>
      <c r="G72" s="13">
        <v>-77600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21700</v>
      </c>
      <c r="F76" s="13">
        <v>34900</v>
      </c>
      <c r="G76" s="13">
        <v>18500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-65500</v>
      </c>
      <c r="E81" s="13">
        <v>-24700</v>
      </c>
      <c r="F81" s="13">
        <v>-16400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1100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-14900</v>
      </c>
      <c r="F89" s="13">
        <v>-17300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-5000</v>
      </c>
      <c r="F94" s="13">
        <v>-4500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1900</v>
      </c>
      <c r="F100" s="13">
        <v>25200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-18600</v>
      </c>
      <c r="F102" s="13">
        <v>3200</v>
      </c>
      <c r="G102" s="13">
        <v>-8400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29400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34800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-34800</v>
      </c>
      <c r="F18" s="13">
        <v>-6000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-98100</v>
      </c>
      <c r="E23" s="13">
        <v>-41000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-41000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-98100</v>
      </c>
      <c r="E27" s="13">
        <v>-41000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-98100</v>
      </c>
      <c r="E33" s="13">
        <v>-41000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-41000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405700</v>
      </c>
      <c r="E41" s="13">
        <v>1900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409500</v>
      </c>
      <c r="E46" s="13">
        <v>3900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5500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10200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18700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44100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1300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45500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-145100</v>
      </c>
      <c r="E72" s="13">
        <v>-47000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405400</v>
      </c>
      <c r="E76" s="13">
        <v>-35200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-98100</v>
      </c>
      <c r="E81" s="13">
        <v>-41000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-29100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-3300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494600</v>
      </c>
      <c r="E100" s="13">
        <v>34200</v>
      </c>
      <c r="F100" s="13">
        <v>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404400</v>
      </c>
      <c r="E102" s="13">
        <v>1800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2382600</v>
      </c>
      <c r="E8" s="13">
        <v>3057100</v>
      </c>
      <c r="F8" s="13">
        <v>1477000</v>
      </c>
      <c r="G8" s="13">
        <v>754200</v>
      </c>
      <c r="H8" s="13">
        <v>1087200</v>
      </c>
      <c r="I8" s="13">
        <v>1199200</v>
      </c>
      <c r="J8" s="13" t="s">
        <v>92</v>
      </c>
      <c r="K8" s="13"/>
    </row>
    <row r="9" spans="1:11" x14ac:dyDescent="0.2">
      <c r="C9" s="11" t="s">
        <v>22</v>
      </c>
      <c r="D9" s="13">
        <v>1078300</v>
      </c>
      <c r="E9" s="13">
        <v>1013300</v>
      </c>
      <c r="F9" s="13">
        <v>609700</v>
      </c>
      <c r="G9" s="13">
        <v>491300</v>
      </c>
      <c r="H9" s="13">
        <v>546100</v>
      </c>
      <c r="I9" s="13">
        <v>531400</v>
      </c>
      <c r="J9" s="13" t="s">
        <v>92</v>
      </c>
      <c r="K9" s="13"/>
    </row>
    <row r="10" spans="1:11" x14ac:dyDescent="0.2">
      <c r="C10" s="11" t="s">
        <v>23</v>
      </c>
      <c r="D10" s="13">
        <v>1304300</v>
      </c>
      <c r="E10" s="13">
        <v>2043800</v>
      </c>
      <c r="F10" s="13">
        <v>867300</v>
      </c>
      <c r="G10" s="13">
        <v>262900</v>
      </c>
      <c r="H10" s="13">
        <v>541100</v>
      </c>
      <c r="I10" s="13">
        <v>667800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3400</v>
      </c>
      <c r="F12" s="13">
        <v>1200</v>
      </c>
      <c r="G12" s="13">
        <v>12100</v>
      </c>
      <c r="H12" s="13">
        <v>500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159500</v>
      </c>
      <c r="E14" s="13">
        <v>151000</v>
      </c>
      <c r="F14" s="13">
        <v>0</v>
      </c>
      <c r="G14" s="13">
        <v>247200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675800</v>
      </c>
      <c r="E15" s="13">
        <v>532900</v>
      </c>
      <c r="F15" s="13">
        <v>312800</v>
      </c>
      <c r="G15" s="13">
        <v>372300</v>
      </c>
      <c r="H15" s="13">
        <v>311200</v>
      </c>
      <c r="I15" s="13">
        <v>267900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2057900</v>
      </c>
      <c r="E17" s="13">
        <v>1772900</v>
      </c>
      <c r="F17" s="13">
        <v>993200</v>
      </c>
      <c r="G17" s="13">
        <v>1127800</v>
      </c>
      <c r="H17" s="13">
        <v>860100</v>
      </c>
      <c r="I17" s="13">
        <v>831000</v>
      </c>
      <c r="J17" s="13" t="s">
        <v>92</v>
      </c>
      <c r="K17" s="13"/>
    </row>
    <row r="18" spans="3:11" x14ac:dyDescent="0.2">
      <c r="C18" s="11" t="s">
        <v>30</v>
      </c>
      <c r="D18" s="13">
        <v>324700</v>
      </c>
      <c r="E18" s="13">
        <v>1284200</v>
      </c>
      <c r="F18" s="13">
        <v>483700</v>
      </c>
      <c r="G18" s="13">
        <v>-373600</v>
      </c>
      <c r="H18" s="13">
        <v>227100</v>
      </c>
      <c r="I18" s="13">
        <v>368200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166300</v>
      </c>
      <c r="E20" s="13">
        <v>-671300</v>
      </c>
      <c r="F20" s="13">
        <v>-865500</v>
      </c>
      <c r="G20" s="13">
        <v>195600</v>
      </c>
      <c r="H20" s="13">
        <v>-126800</v>
      </c>
      <c r="I20" s="13">
        <v>57500</v>
      </c>
      <c r="J20" s="13" t="s">
        <v>92</v>
      </c>
      <c r="K20" s="13"/>
    </row>
    <row r="21" spans="3:11" x14ac:dyDescent="0.2">
      <c r="C21" s="11" t="s">
        <v>33</v>
      </c>
      <c r="D21" s="13">
        <v>1166800</v>
      </c>
      <c r="E21" s="13">
        <v>1145800</v>
      </c>
      <c r="F21" s="13">
        <v>-69000</v>
      </c>
      <c r="G21" s="13">
        <v>194300</v>
      </c>
      <c r="H21" s="13">
        <v>411500</v>
      </c>
      <c r="I21" s="13">
        <v>693600</v>
      </c>
      <c r="J21" s="13" t="s">
        <v>92</v>
      </c>
      <c r="K21" s="13"/>
    </row>
    <row r="22" spans="3:11" x14ac:dyDescent="0.2">
      <c r="C22" s="11" t="s">
        <v>34</v>
      </c>
      <c r="D22" s="13">
        <v>145800</v>
      </c>
      <c r="E22" s="13">
        <v>95900</v>
      </c>
      <c r="F22" s="13">
        <v>50700</v>
      </c>
      <c r="G22" s="13">
        <v>38100</v>
      </c>
      <c r="H22" s="13">
        <v>53600</v>
      </c>
      <c r="I22" s="13">
        <v>48400</v>
      </c>
      <c r="J22" s="13" t="s">
        <v>92</v>
      </c>
      <c r="K22" s="13"/>
    </row>
    <row r="23" spans="3:11" x14ac:dyDescent="0.2">
      <c r="C23" s="11" t="s">
        <v>35</v>
      </c>
      <c r="D23" s="13">
        <v>345200</v>
      </c>
      <c r="E23" s="13">
        <v>516900</v>
      </c>
      <c r="F23" s="13">
        <v>-432500</v>
      </c>
      <c r="G23" s="13">
        <v>-216100</v>
      </c>
      <c r="H23" s="13">
        <v>46700</v>
      </c>
      <c r="I23" s="13">
        <v>377300</v>
      </c>
      <c r="J23" s="13" t="s">
        <v>92</v>
      </c>
      <c r="K23" s="13"/>
    </row>
    <row r="24" spans="3:11" x14ac:dyDescent="0.2">
      <c r="C24" s="11" t="s">
        <v>36</v>
      </c>
      <c r="D24" s="13">
        <v>23200</v>
      </c>
      <c r="E24" s="13">
        <v>36300</v>
      </c>
      <c r="F24" s="13">
        <v>-300</v>
      </c>
      <c r="G24" s="13">
        <v>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322000</v>
      </c>
      <c r="E26" s="13">
        <v>480600</v>
      </c>
      <c r="F26" s="13">
        <v>-432200</v>
      </c>
      <c r="G26" s="13">
        <v>-216100</v>
      </c>
      <c r="H26" s="13">
        <v>46700</v>
      </c>
      <c r="I26" s="13">
        <v>377100</v>
      </c>
      <c r="J26" s="13" t="s">
        <v>92</v>
      </c>
      <c r="K26" s="13"/>
    </row>
    <row r="27" spans="3:11" x14ac:dyDescent="0.2">
      <c r="C27" s="11" t="s">
        <v>38</v>
      </c>
      <c r="D27" s="13">
        <v>67600</v>
      </c>
      <c r="E27" s="13">
        <v>96700</v>
      </c>
      <c r="F27" s="13">
        <v>-358500</v>
      </c>
      <c r="G27" s="13">
        <v>46700</v>
      </c>
      <c r="H27" s="13">
        <v>45800</v>
      </c>
      <c r="I27" s="13">
        <v>278900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-166300</v>
      </c>
      <c r="E32" s="13">
        <v>671300</v>
      </c>
      <c r="F32" s="13">
        <v>865500</v>
      </c>
      <c r="G32" s="13">
        <v>-195600</v>
      </c>
      <c r="H32" s="13">
        <v>126800</v>
      </c>
      <c r="I32" s="13">
        <v>-57500</v>
      </c>
      <c r="J32" s="13" t="s">
        <v>92</v>
      </c>
      <c r="K32" s="13"/>
    </row>
    <row r="33" spans="2:11" x14ac:dyDescent="0.2">
      <c r="C33" s="11" t="s">
        <v>44</v>
      </c>
      <c r="D33" s="13">
        <v>67600</v>
      </c>
      <c r="E33" s="13">
        <v>96700</v>
      </c>
      <c r="F33" s="13">
        <v>-358500</v>
      </c>
      <c r="G33" s="13">
        <v>46700</v>
      </c>
      <c r="H33" s="13">
        <v>45800</v>
      </c>
      <c r="I33" s="13">
        <v>278900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96700</v>
      </c>
      <c r="F35" s="13">
        <v>-358500</v>
      </c>
      <c r="G35" s="13">
        <v>46700</v>
      </c>
      <c r="H35" s="13">
        <v>45800</v>
      </c>
      <c r="I35" s="13">
        <v>278900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128600</v>
      </c>
      <c r="G41" s="13">
        <v>36900</v>
      </c>
      <c r="H41" s="13">
        <v>19900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506700</v>
      </c>
      <c r="E43" s="13">
        <v>459800</v>
      </c>
      <c r="F43" s="13">
        <v>342200</v>
      </c>
      <c r="G43" s="13">
        <v>111800</v>
      </c>
      <c r="H43" s="13">
        <v>103300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105900</v>
      </c>
      <c r="E45" s="13">
        <v>57000</v>
      </c>
      <c r="F45" s="13">
        <v>8800</v>
      </c>
      <c r="G45" s="13">
        <v>71800</v>
      </c>
      <c r="H45" s="13">
        <v>42600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615700</v>
      </c>
      <c r="E46" s="13">
        <v>516700</v>
      </c>
      <c r="F46" s="13">
        <v>479600</v>
      </c>
      <c r="G46" s="13">
        <v>220400</v>
      </c>
      <c r="H46" s="13">
        <v>165800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15000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6115800</v>
      </c>
      <c r="E48" s="13">
        <v>5437800</v>
      </c>
      <c r="F48" s="13">
        <v>4557400</v>
      </c>
      <c r="G48" s="13">
        <v>3642100</v>
      </c>
      <c r="H48" s="13">
        <v>3773500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50300</v>
      </c>
      <c r="F52" s="13">
        <v>28500</v>
      </c>
      <c r="G52" s="13">
        <v>44800</v>
      </c>
      <c r="H52" s="13">
        <v>58200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6803300</v>
      </c>
      <c r="E54" s="13">
        <v>6019800</v>
      </c>
      <c r="F54" s="13">
        <v>5157500</v>
      </c>
      <c r="G54" s="13">
        <v>3907400</v>
      </c>
      <c r="H54" s="13">
        <v>3997500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104300</v>
      </c>
      <c r="F57" s="13">
        <v>87300</v>
      </c>
      <c r="G57" s="13">
        <v>15000</v>
      </c>
      <c r="H57" s="13">
        <v>45000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621000</v>
      </c>
      <c r="E59" s="13">
        <v>786100</v>
      </c>
      <c r="F59" s="13">
        <v>527200</v>
      </c>
      <c r="G59" s="13">
        <v>105700</v>
      </c>
      <c r="H59" s="13">
        <v>155900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750300</v>
      </c>
      <c r="E60" s="13">
        <v>893700</v>
      </c>
      <c r="F60" s="13">
        <v>616100</v>
      </c>
      <c r="G60" s="13">
        <v>120700</v>
      </c>
      <c r="H60" s="13">
        <v>200900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1701400</v>
      </c>
      <c r="E61" s="13">
        <v>1255000</v>
      </c>
      <c r="F61" s="13">
        <v>1033900</v>
      </c>
      <c r="G61" s="13">
        <v>751100</v>
      </c>
      <c r="H61" s="13">
        <v>972100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715900</v>
      </c>
      <c r="E62" s="13">
        <v>572100</v>
      </c>
      <c r="F62" s="13">
        <v>487800</v>
      </c>
      <c r="G62" s="13">
        <v>142500</v>
      </c>
      <c r="H62" s="13">
        <v>112500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5098500</v>
      </c>
      <c r="E66" s="13">
        <v>5171700</v>
      </c>
      <c r="F66" s="13">
        <v>4475300</v>
      </c>
      <c r="G66" s="13">
        <v>1190500</v>
      </c>
      <c r="H66" s="13">
        <v>2115800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</v>
      </c>
      <c r="E72" s="13">
        <v>62000</v>
      </c>
      <c r="F72" s="13">
        <v>-19400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1704800</v>
      </c>
      <c r="E76" s="13">
        <v>848100</v>
      </c>
      <c r="F76" s="13">
        <v>682200</v>
      </c>
      <c r="G76" s="13">
        <v>2716900</v>
      </c>
      <c r="H76" s="13">
        <v>1881700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67600</v>
      </c>
      <c r="E81" s="13">
        <v>96700</v>
      </c>
      <c r="F81" s="13">
        <v>-358500</v>
      </c>
      <c r="G81" s="13">
        <v>46700</v>
      </c>
      <c r="H81" s="13">
        <v>45800</v>
      </c>
      <c r="I81" s="13">
        <v>278900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675800</v>
      </c>
      <c r="E83" s="13">
        <v>532900</v>
      </c>
      <c r="F83" s="13">
        <v>312800</v>
      </c>
      <c r="G83" s="13">
        <v>372300</v>
      </c>
      <c r="H83" s="13">
        <v>311200</v>
      </c>
      <c r="I83" s="13">
        <v>267900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935800</v>
      </c>
      <c r="E89" s="13">
        <v>1012400</v>
      </c>
      <c r="F89" s="13">
        <v>233100</v>
      </c>
      <c r="G89" s="13">
        <v>411000</v>
      </c>
      <c r="H89" s="13">
        <v>485500</v>
      </c>
      <c r="I89" s="13">
        <v>470900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-1430600</v>
      </c>
      <c r="E91" s="13">
        <v>-1219300</v>
      </c>
      <c r="F91" s="13">
        <v>-270700</v>
      </c>
      <c r="G91" s="13">
        <v>-126200</v>
      </c>
      <c r="H91" s="13">
        <v>-338600</v>
      </c>
      <c r="I91" s="13">
        <v>-1669000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-1398800</v>
      </c>
      <c r="E94" s="13">
        <v>-1124300</v>
      </c>
      <c r="F94" s="13">
        <v>-244600</v>
      </c>
      <c r="G94" s="13">
        <v>-124900</v>
      </c>
      <c r="H94" s="13">
        <v>-328200</v>
      </c>
      <c r="I94" s="13">
        <v>-1628500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-27500</v>
      </c>
      <c r="F96" s="13">
        <v>-35300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456500</v>
      </c>
      <c r="E100" s="13">
        <v>-7800</v>
      </c>
      <c r="F100" s="13">
        <v>105100</v>
      </c>
      <c r="G100" s="13">
        <v>-272100</v>
      </c>
      <c r="H100" s="13">
        <v>-153200</v>
      </c>
      <c r="I100" s="13">
        <v>1127800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-119800</v>
      </c>
      <c r="F102" s="13">
        <v>93700</v>
      </c>
      <c r="G102" s="13">
        <v>14000</v>
      </c>
      <c r="H102" s="13">
        <v>4200</v>
      </c>
      <c r="I102" s="13">
        <v>-29700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34949000</v>
      </c>
      <c r="E8" s="13">
        <v>32723000</v>
      </c>
      <c r="F8" s="13">
        <v>29206000</v>
      </c>
      <c r="G8" s="13">
        <v>27587000</v>
      </c>
      <c r="H8" s="13">
        <v>28132000</v>
      </c>
      <c r="I8" s="13">
        <v>27449000</v>
      </c>
      <c r="J8" s="13">
        <v>21653000</v>
      </c>
      <c r="K8" s="13"/>
    </row>
    <row r="9" spans="1:11" x14ac:dyDescent="0.2">
      <c r="C9" s="11" t="s">
        <v>22</v>
      </c>
      <c r="D9" s="13">
        <v>22986000</v>
      </c>
      <c r="E9" s="13">
        <v>43752000</v>
      </c>
      <c r="F9" s="13">
        <v>38729000</v>
      </c>
      <c r="G9" s="13">
        <v>18171000</v>
      </c>
      <c r="H9" s="13">
        <v>37712000</v>
      </c>
      <c r="I9" s="13">
        <v>18348000</v>
      </c>
      <c r="J9" s="13">
        <v>14275000</v>
      </c>
      <c r="K9" s="13"/>
    </row>
    <row r="10" spans="1:11" x14ac:dyDescent="0.2">
      <c r="C10" s="11" t="s">
        <v>23</v>
      </c>
      <c r="D10" s="13">
        <v>11963000</v>
      </c>
      <c r="E10" s="13">
        <v>-11029000</v>
      </c>
      <c r="F10" s="13">
        <v>-9523000</v>
      </c>
      <c r="G10" s="13">
        <v>9416000</v>
      </c>
      <c r="H10" s="13">
        <v>-9580000</v>
      </c>
      <c r="I10" s="13">
        <v>9101000</v>
      </c>
      <c r="J10" s="13">
        <v>7378000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367000</v>
      </c>
      <c r="E14" s="13">
        <v>111000</v>
      </c>
      <c r="F14" s="13">
        <v>13000</v>
      </c>
      <c r="G14" s="13">
        <v>673000</v>
      </c>
      <c r="H14" s="13">
        <v>8000</v>
      </c>
      <c r="I14" s="13">
        <v>66000</v>
      </c>
      <c r="J14" s="13">
        <v>18000</v>
      </c>
      <c r="K14" s="13"/>
    </row>
    <row r="15" spans="1:11" x14ac:dyDescent="0.2">
      <c r="C15" s="11" t="s">
        <v>28</v>
      </c>
      <c r="D15" s="13">
        <v>139000</v>
      </c>
      <c r="E15" s="13">
        <v>332000</v>
      </c>
      <c r="F15" s="13">
        <v>280000</v>
      </c>
      <c r="G15" s="13">
        <v>327000</v>
      </c>
      <c r="H15" s="13">
        <v>313000</v>
      </c>
      <c r="I15" s="13">
        <v>221000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30763000</v>
      </c>
      <c r="E17" s="13">
        <v>29013000</v>
      </c>
      <c r="F17" s="13">
        <v>25879000</v>
      </c>
      <c r="G17" s="13">
        <v>25324000</v>
      </c>
      <c r="H17" s="13">
        <v>25339000</v>
      </c>
      <c r="I17" s="13">
        <v>25003000</v>
      </c>
      <c r="J17" s="13">
        <v>19744000</v>
      </c>
      <c r="K17" s="13"/>
    </row>
    <row r="18" spans="3:11" x14ac:dyDescent="0.2">
      <c r="C18" s="11" t="s">
        <v>30</v>
      </c>
      <c r="D18" s="13">
        <v>4186000</v>
      </c>
      <c r="E18" s="13">
        <v>3710000</v>
      </c>
      <c r="F18" s="13">
        <v>3327000</v>
      </c>
      <c r="G18" s="13">
        <v>2263000</v>
      </c>
      <c r="H18" s="13">
        <v>2793000</v>
      </c>
      <c r="I18" s="13">
        <v>2446000</v>
      </c>
      <c r="J18" s="13">
        <v>1909000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82000</v>
      </c>
      <c r="F20" s="13">
        <v>122000</v>
      </c>
      <c r="G20" s="13">
        <v>-218000</v>
      </c>
      <c r="H20" s="13">
        <v>-238000</v>
      </c>
      <c r="I20" s="13">
        <v>-85000</v>
      </c>
      <c r="J20" s="13">
        <v>76000</v>
      </c>
      <c r="K20" s="13"/>
    </row>
    <row r="21" spans="3:11" x14ac:dyDescent="0.2">
      <c r="C21" s="11" t="s">
        <v>33</v>
      </c>
      <c r="D21" s="13">
        <v>5650000</v>
      </c>
      <c r="E21" s="13">
        <v>5482000</v>
      </c>
      <c r="F21" s="13">
        <v>5214000</v>
      </c>
      <c r="G21" s="13">
        <v>3739000</v>
      </c>
      <c r="H21" s="13">
        <v>4342000</v>
      </c>
      <c r="I21" s="13">
        <v>3698000</v>
      </c>
      <c r="J21" s="13">
        <v>3057000</v>
      </c>
      <c r="K21" s="13"/>
    </row>
    <row r="22" spans="3:11" x14ac:dyDescent="0.2">
      <c r="C22" s="11" t="s">
        <v>34</v>
      </c>
      <c r="D22" s="13">
        <v>3000</v>
      </c>
      <c r="E22" s="13">
        <v>331000</v>
      </c>
      <c r="F22" s="13">
        <v>347000</v>
      </c>
      <c r="G22" s="13">
        <v>381000</v>
      </c>
      <c r="H22" s="13">
        <v>374000</v>
      </c>
      <c r="I22" s="13">
        <v>393000</v>
      </c>
      <c r="J22" s="13">
        <v>300000</v>
      </c>
      <c r="K22" s="13"/>
    </row>
    <row r="23" spans="3:11" x14ac:dyDescent="0.2">
      <c r="C23" s="11" t="s">
        <v>35</v>
      </c>
      <c r="D23" s="13">
        <v>4014000</v>
      </c>
      <c r="E23" s="13">
        <v>3461000</v>
      </c>
      <c r="F23" s="13">
        <v>3102000</v>
      </c>
      <c r="G23" s="13">
        <v>1664000</v>
      </c>
      <c r="H23" s="13">
        <v>2181000</v>
      </c>
      <c r="I23" s="13">
        <v>1968000</v>
      </c>
      <c r="J23" s="13">
        <v>1685000</v>
      </c>
      <c r="K23" s="13"/>
    </row>
    <row r="24" spans="3:11" x14ac:dyDescent="0.2">
      <c r="C24" s="11" t="s">
        <v>36</v>
      </c>
      <c r="D24" s="13">
        <v>925000</v>
      </c>
      <c r="E24" s="13">
        <v>762000</v>
      </c>
      <c r="F24" s="13">
        <v>650000</v>
      </c>
      <c r="G24" s="13">
        <v>499000</v>
      </c>
      <c r="H24" s="13">
        <v>534000</v>
      </c>
      <c r="I24" s="13">
        <v>467000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3089000</v>
      </c>
      <c r="E26" s="13">
        <v>2699000</v>
      </c>
      <c r="F26" s="13">
        <v>2452000</v>
      </c>
      <c r="G26" s="13">
        <v>1165000</v>
      </c>
      <c r="H26" s="13">
        <v>1647000</v>
      </c>
      <c r="I26" s="13">
        <v>1501000</v>
      </c>
      <c r="J26" s="13">
        <v>1673000</v>
      </c>
      <c r="K26" s="13"/>
    </row>
    <row r="27" spans="3:11" x14ac:dyDescent="0.2">
      <c r="C27" s="11" t="s">
        <v>38</v>
      </c>
      <c r="D27" s="13">
        <v>3178000</v>
      </c>
      <c r="E27" s="13">
        <v>2672000</v>
      </c>
      <c r="F27" s="13">
        <v>2451000</v>
      </c>
      <c r="G27" s="13">
        <v>1122000</v>
      </c>
      <c r="H27" s="13">
        <v>1627000</v>
      </c>
      <c r="I27" s="13">
        <v>1497000</v>
      </c>
      <c r="J27" s="13">
        <v>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2380000</v>
      </c>
      <c r="F29" s="13">
        <v>358000</v>
      </c>
      <c r="G29" s="13">
        <v>0</v>
      </c>
      <c r="H29" s="13">
        <v>89000</v>
      </c>
      <c r="I29" s="13">
        <v>2471000</v>
      </c>
      <c r="J29" s="13">
        <v>791000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-82000</v>
      </c>
      <c r="F32" s="13">
        <v>-122000</v>
      </c>
      <c r="G32" s="13">
        <v>218000</v>
      </c>
      <c r="H32" s="13">
        <v>238000</v>
      </c>
      <c r="I32" s="13">
        <v>85000</v>
      </c>
      <c r="J32" s="13">
        <v>-76000</v>
      </c>
      <c r="K32" s="13"/>
    </row>
    <row r="33" spans="2:11" x14ac:dyDescent="0.2">
      <c r="C33" s="11" t="s">
        <v>44</v>
      </c>
      <c r="D33" s="13">
        <v>3178000</v>
      </c>
      <c r="E33" s="13">
        <v>5052000</v>
      </c>
      <c r="F33" s="13">
        <v>2809000</v>
      </c>
      <c r="G33" s="13">
        <v>1122000</v>
      </c>
      <c r="H33" s="13">
        <v>1716000</v>
      </c>
      <c r="I33" s="13">
        <v>3968000</v>
      </c>
      <c r="J33" s="13">
        <v>2441000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3178000</v>
      </c>
      <c r="E35" s="13">
        <v>5052000</v>
      </c>
      <c r="F35" s="13">
        <v>2809000</v>
      </c>
      <c r="G35" s="13">
        <v>1122000</v>
      </c>
      <c r="H35" s="13">
        <v>1716000</v>
      </c>
      <c r="I35" s="13">
        <v>3968000</v>
      </c>
      <c r="J35" s="13">
        <v>2441000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6341000</v>
      </c>
      <c r="E41" s="13">
        <v>11872000</v>
      </c>
      <c r="F41" s="13">
        <v>5783000</v>
      </c>
      <c r="G41" s="13">
        <v>7721000</v>
      </c>
      <c r="H41" s="13">
        <v>14136000</v>
      </c>
      <c r="I41" s="13">
        <v>11537000</v>
      </c>
      <c r="J41" s="13">
        <v>2115000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4507000</v>
      </c>
      <c r="E43" s="13">
        <v>8316000</v>
      </c>
      <c r="F43" s="13">
        <v>4093000</v>
      </c>
      <c r="G43" s="13">
        <v>3636000</v>
      </c>
      <c r="H43" s="13">
        <v>7838000</v>
      </c>
      <c r="I43" s="13">
        <v>8197000</v>
      </c>
      <c r="J43" s="13">
        <v>3271000</v>
      </c>
      <c r="K43" s="13"/>
    </row>
    <row r="44" spans="2:11" x14ac:dyDescent="0.2">
      <c r="C44" s="11" t="s">
        <v>52</v>
      </c>
      <c r="D44" s="13">
        <v>4291000</v>
      </c>
      <c r="E44" s="13">
        <v>8388000</v>
      </c>
      <c r="F44" s="13">
        <v>3611000</v>
      </c>
      <c r="G44" s="13">
        <v>3117000</v>
      </c>
      <c r="H44" s="13">
        <v>6160000</v>
      </c>
      <c r="I44" s="13">
        <v>6566000</v>
      </c>
      <c r="J44" s="13">
        <v>2715000</v>
      </c>
      <c r="K44" s="13"/>
    </row>
    <row r="45" spans="2:11" x14ac:dyDescent="0.2">
      <c r="C45" s="11" t="s">
        <v>53</v>
      </c>
      <c r="D45" s="13">
        <v>1746000</v>
      </c>
      <c r="E45" s="13">
        <v>1058000</v>
      </c>
      <c r="F45" s="13">
        <v>557000</v>
      </c>
      <c r="G45" s="13">
        <v>503000</v>
      </c>
      <c r="H45" s="13">
        <v>653000</v>
      </c>
      <c r="I45" s="13">
        <v>576000</v>
      </c>
      <c r="J45" s="13">
        <v>1670000</v>
      </c>
      <c r="K45" s="13"/>
    </row>
    <row r="46" spans="2:11" x14ac:dyDescent="0.2">
      <c r="C46" s="11" t="s">
        <v>54</v>
      </c>
      <c r="D46" s="13">
        <v>16885000</v>
      </c>
      <c r="E46" s="13">
        <v>14833000</v>
      </c>
      <c r="F46" s="13">
        <v>14044000</v>
      </c>
      <c r="G46" s="13">
        <v>14977000</v>
      </c>
      <c r="H46" s="13">
        <v>17258000</v>
      </c>
      <c r="I46" s="13">
        <v>17395000</v>
      </c>
      <c r="J46" s="13">
        <v>9771000</v>
      </c>
      <c r="K46" s="13"/>
    </row>
    <row r="47" spans="2:11" x14ac:dyDescent="0.2">
      <c r="C47" s="11" t="s">
        <v>55</v>
      </c>
      <c r="D47" s="13">
        <v>620000</v>
      </c>
      <c r="E47" s="13">
        <v>827000</v>
      </c>
      <c r="F47" s="13">
        <v>904000</v>
      </c>
      <c r="G47" s="13">
        <v>964000</v>
      </c>
      <c r="H47" s="13">
        <v>1144000</v>
      </c>
      <c r="I47" s="13">
        <v>1565000</v>
      </c>
      <c r="J47" s="13">
        <v>1429000</v>
      </c>
      <c r="K47" s="13"/>
    </row>
    <row r="48" spans="2:11" x14ac:dyDescent="0.2">
      <c r="C48" s="11" t="s">
        <v>56</v>
      </c>
      <c r="D48" s="13">
        <v>19133000</v>
      </c>
      <c r="E48" s="13">
        <v>37864000</v>
      </c>
      <c r="F48" s="13">
        <v>19502000</v>
      </c>
      <c r="G48" s="13">
        <v>19317000</v>
      </c>
      <c r="H48" s="13">
        <v>39148000</v>
      </c>
      <c r="I48" s="13">
        <v>18046000</v>
      </c>
      <c r="J48" s="13">
        <v>13094000</v>
      </c>
      <c r="K48" s="13"/>
    </row>
    <row r="49" spans="3:11" x14ac:dyDescent="0.2">
      <c r="C49" s="11" t="s">
        <v>57</v>
      </c>
      <c r="D49" s="13">
        <v>10199000</v>
      </c>
      <c r="E49" s="13">
        <v>20574000</v>
      </c>
      <c r="F49" s="13">
        <v>9848000</v>
      </c>
      <c r="G49" s="13">
        <v>9373000</v>
      </c>
      <c r="H49" s="13">
        <v>18950000</v>
      </c>
      <c r="I49" s="13">
        <v>9656000</v>
      </c>
      <c r="J49" s="13">
        <v>7214000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632000</v>
      </c>
      <c r="E52" s="13">
        <v>959000</v>
      </c>
      <c r="F52" s="13">
        <v>372000</v>
      </c>
      <c r="G52" s="13">
        <v>313000</v>
      </c>
      <c r="H52" s="13">
        <v>161000</v>
      </c>
      <c r="I52" s="13">
        <v>115000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47469000</v>
      </c>
      <c r="E54" s="13">
        <v>45319000</v>
      </c>
      <c r="F54" s="13">
        <v>44670000</v>
      </c>
      <c r="G54" s="13">
        <v>44944000</v>
      </c>
      <c r="H54" s="13">
        <v>47612000</v>
      </c>
      <c r="I54" s="13">
        <v>46777000</v>
      </c>
      <c r="J54" s="13">
        <v>31633000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3149000</v>
      </c>
      <c r="E57" s="13">
        <v>2930000</v>
      </c>
      <c r="F57" s="13">
        <v>2727000</v>
      </c>
      <c r="G57" s="13">
        <v>2164000</v>
      </c>
      <c r="H57" s="13">
        <v>7389000</v>
      </c>
      <c r="I57" s="13">
        <v>7730000</v>
      </c>
      <c r="J57" s="13">
        <v>2304000</v>
      </c>
      <c r="K57" s="13"/>
    </row>
    <row r="58" spans="3:11" x14ac:dyDescent="0.2">
      <c r="C58" s="11" t="s">
        <v>66</v>
      </c>
      <c r="D58" s="13">
        <v>1897000</v>
      </c>
      <c r="E58" s="13">
        <v>3004000</v>
      </c>
      <c r="F58" s="13">
        <v>846000</v>
      </c>
      <c r="G58" s="13">
        <v>1553000</v>
      </c>
      <c r="H58" s="13">
        <v>8610000</v>
      </c>
      <c r="I58" s="13">
        <v>7831000</v>
      </c>
      <c r="J58" s="13">
        <v>316000</v>
      </c>
      <c r="K58" s="13"/>
    </row>
    <row r="59" spans="3:11" x14ac:dyDescent="0.2">
      <c r="C59" s="11" t="s">
        <v>67</v>
      </c>
      <c r="D59" s="13">
        <v>4967000</v>
      </c>
      <c r="E59" s="13">
        <v>7809000</v>
      </c>
      <c r="F59" s="13">
        <v>4008000</v>
      </c>
      <c r="G59" s="13">
        <v>3748000</v>
      </c>
      <c r="H59" s="13">
        <v>3473000</v>
      </c>
      <c r="I59" s="13">
        <v>3132000</v>
      </c>
      <c r="J59" s="13">
        <v>3411000</v>
      </c>
      <c r="K59" s="13"/>
    </row>
    <row r="60" spans="3:11" x14ac:dyDescent="0.2">
      <c r="C60" s="11" t="s">
        <v>68</v>
      </c>
      <c r="D60" s="13">
        <v>10013000</v>
      </c>
      <c r="E60" s="13">
        <v>8041000</v>
      </c>
      <c r="F60" s="13">
        <v>7581000</v>
      </c>
      <c r="G60" s="13">
        <v>7465000</v>
      </c>
      <c r="H60" s="13">
        <v>12866000</v>
      </c>
      <c r="I60" s="13">
        <v>13466000</v>
      </c>
      <c r="J60" s="13">
        <v>6031000</v>
      </c>
      <c r="K60" s="13"/>
    </row>
    <row r="61" spans="3:11" x14ac:dyDescent="0.2">
      <c r="C61" s="11" t="s">
        <v>69</v>
      </c>
      <c r="D61" s="13">
        <v>9862000</v>
      </c>
      <c r="E61" s="13">
        <v>8204000</v>
      </c>
      <c r="F61" s="13">
        <v>11312000</v>
      </c>
      <c r="G61" s="13">
        <v>12297000</v>
      </c>
      <c r="H61" s="13">
        <v>10604000</v>
      </c>
      <c r="I61" s="13">
        <v>9959000</v>
      </c>
      <c r="J61" s="13">
        <v>7660000</v>
      </c>
      <c r="K61" s="13"/>
    </row>
    <row r="62" spans="3:11" x14ac:dyDescent="0.2">
      <c r="C62" s="11" t="s">
        <v>70</v>
      </c>
      <c r="D62" s="13">
        <v>5973000</v>
      </c>
      <c r="E62" s="13">
        <v>7924000</v>
      </c>
      <c r="F62" s="13">
        <v>4863000</v>
      </c>
      <c r="G62" s="13">
        <v>4834000</v>
      </c>
      <c r="H62" s="13">
        <v>4507000</v>
      </c>
      <c r="I62" s="13">
        <v>4400000</v>
      </c>
      <c r="J62" s="13">
        <v>2965000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26615000</v>
      </c>
      <c r="E66" s="13">
        <v>23162000</v>
      </c>
      <c r="F66" s="13">
        <v>24437000</v>
      </c>
      <c r="G66" s="13">
        <v>25288000</v>
      </c>
      <c r="H66" s="13">
        <v>28584000</v>
      </c>
      <c r="I66" s="13">
        <v>28427000</v>
      </c>
      <c r="J66" s="13">
        <v>17142000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302000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22918000</v>
      </c>
      <c r="E72" s="13">
        <v>22875000</v>
      </c>
      <c r="F72" s="13">
        <v>20215000</v>
      </c>
      <c r="G72" s="13">
        <v>12009000</v>
      </c>
      <c r="H72" s="13">
        <v>11761000</v>
      </c>
      <c r="I72" s="13">
        <v>12083000</v>
      </c>
      <c r="J72" s="13">
        <v>8188000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20853000</v>
      </c>
      <c r="E76" s="13">
        <v>21855000</v>
      </c>
      <c r="F76" s="13">
        <v>20232000</v>
      </c>
      <c r="G76" s="13">
        <v>19655000</v>
      </c>
      <c r="H76" s="13">
        <v>19027000</v>
      </c>
      <c r="I76" s="13">
        <v>18349000</v>
      </c>
      <c r="J76" s="13">
        <v>14490000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3178000</v>
      </c>
      <c r="E81" s="13">
        <v>5052000</v>
      </c>
      <c r="F81" s="13">
        <v>2809000</v>
      </c>
      <c r="G81" s="13">
        <v>1122000</v>
      </c>
      <c r="H81" s="13">
        <v>1716000</v>
      </c>
      <c r="I81" s="13">
        <v>3968000</v>
      </c>
      <c r="J81" s="13">
        <v>2441000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1633000</v>
      </c>
      <c r="E83" s="13">
        <v>1690000</v>
      </c>
      <c r="F83" s="13">
        <v>1765000</v>
      </c>
      <c r="G83" s="13">
        <v>1694000</v>
      </c>
      <c r="H83" s="13">
        <v>1787000</v>
      </c>
      <c r="I83" s="13">
        <v>1337000</v>
      </c>
      <c r="J83" s="13">
        <v>1072000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5017000</v>
      </c>
      <c r="E89" s="13">
        <v>3800000</v>
      </c>
      <c r="F89" s="13">
        <v>4210000</v>
      </c>
      <c r="G89" s="13">
        <v>3938000</v>
      </c>
      <c r="H89" s="13">
        <v>3881000</v>
      </c>
      <c r="I89" s="13">
        <v>2246000</v>
      </c>
      <c r="J89" s="13">
        <v>2189000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-1817000</v>
      </c>
      <c r="E91" s="13">
        <v>-1554000</v>
      </c>
      <c r="F91" s="13">
        <v>-1554000</v>
      </c>
      <c r="G91" s="13">
        <v>-996000</v>
      </c>
      <c r="H91" s="13">
        <v>-1374000</v>
      </c>
      <c r="I91" s="13">
        <v>-1324000</v>
      </c>
      <c r="J91" s="13">
        <v>-1044000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-2391000</v>
      </c>
      <c r="E94" s="13">
        <v>-2513000</v>
      </c>
      <c r="F94" s="13">
        <v>-2546000</v>
      </c>
      <c r="G94" s="13">
        <v>-1060000</v>
      </c>
      <c r="H94" s="13">
        <v>217000</v>
      </c>
      <c r="I94" s="13">
        <v>-1772000</v>
      </c>
      <c r="J94" s="13">
        <v>-2685000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-940000</v>
      </c>
      <c r="E96" s="13">
        <v>-906000</v>
      </c>
      <c r="F96" s="13">
        <v>-906000</v>
      </c>
      <c r="G96" s="13">
        <v>-707000</v>
      </c>
      <c r="H96" s="13">
        <v>-652000</v>
      </c>
      <c r="I96" s="13">
        <v>-619000</v>
      </c>
      <c r="J96" s="13">
        <v>-469000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-2380000</v>
      </c>
      <c r="E100" s="13">
        <v>-3107000</v>
      </c>
      <c r="F100" s="13">
        <v>-3305000</v>
      </c>
      <c r="G100" s="13">
        <v>287000</v>
      </c>
      <c r="H100" s="13">
        <v>-2546000</v>
      </c>
      <c r="I100" s="13">
        <v>-226000</v>
      </c>
      <c r="J100" s="13">
        <v>343000</v>
      </c>
      <c r="K100" s="13"/>
    </row>
    <row r="101" spans="3:11" x14ac:dyDescent="0.2">
      <c r="C101" s="11" t="s">
        <v>19</v>
      </c>
      <c r="D101" s="13">
        <v>208000</v>
      </c>
      <c r="E101" s="13">
        <v>-297000</v>
      </c>
      <c r="F101" s="13">
        <v>-297000</v>
      </c>
      <c r="G101" s="13">
        <v>338000</v>
      </c>
      <c r="H101" s="13">
        <v>-20000</v>
      </c>
      <c r="I101" s="13">
        <v>-122000</v>
      </c>
      <c r="J101" s="13">
        <v>-161000</v>
      </c>
      <c r="K101" s="13"/>
    </row>
    <row r="102" spans="3:11" x14ac:dyDescent="0.2">
      <c r="C102" s="11" t="s">
        <v>20</v>
      </c>
      <c r="D102" s="13">
        <v>454000</v>
      </c>
      <c r="E102" s="13">
        <v>-2117000</v>
      </c>
      <c r="F102" s="13">
        <v>-1938000</v>
      </c>
      <c r="G102" s="13">
        <v>3503000</v>
      </c>
      <c r="H102" s="13">
        <v>1532000</v>
      </c>
      <c r="I102" s="13">
        <v>126000</v>
      </c>
      <c r="J102" s="13">
        <v>-314000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2945600</v>
      </c>
      <c r="E8" s="13">
        <v>3212700</v>
      </c>
      <c r="F8" s="13">
        <v>3486400</v>
      </c>
      <c r="G8" s="13">
        <v>3024300</v>
      </c>
      <c r="H8" s="13">
        <v>3519300</v>
      </c>
      <c r="I8" s="13">
        <v>3462300</v>
      </c>
      <c r="J8" s="13">
        <v>3400500</v>
      </c>
      <c r="K8" s="13"/>
    </row>
    <row r="9" spans="1:11" x14ac:dyDescent="0.2">
      <c r="C9" s="11" t="s">
        <v>22</v>
      </c>
      <c r="D9" s="13">
        <v>1549700</v>
      </c>
      <c r="E9" s="13">
        <v>1740400</v>
      </c>
      <c r="F9" s="13">
        <v>1832000</v>
      </c>
      <c r="G9" s="13">
        <v>1696200</v>
      </c>
      <c r="H9" s="13">
        <v>2010700</v>
      </c>
      <c r="I9" s="13">
        <v>1964800</v>
      </c>
      <c r="J9" s="13">
        <v>1917200</v>
      </c>
      <c r="K9" s="13"/>
    </row>
    <row r="10" spans="1:11" x14ac:dyDescent="0.2">
      <c r="C10" s="11" t="s">
        <v>23</v>
      </c>
      <c r="D10" s="13">
        <v>1395900</v>
      </c>
      <c r="E10" s="13">
        <v>1472400</v>
      </c>
      <c r="F10" s="13">
        <v>1654400</v>
      </c>
      <c r="G10" s="13">
        <v>1328100</v>
      </c>
      <c r="H10" s="13">
        <v>1508600</v>
      </c>
      <c r="I10" s="13">
        <v>1497500</v>
      </c>
      <c r="J10" s="13">
        <v>1483400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28900</v>
      </c>
      <c r="F14" s="13">
        <v>-1000</v>
      </c>
      <c r="G14" s="13">
        <v>107800</v>
      </c>
      <c r="H14" s="13">
        <v>38600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2622200</v>
      </c>
      <c r="E17" s="13">
        <v>2853500</v>
      </c>
      <c r="F17" s="13">
        <v>2989400</v>
      </c>
      <c r="G17" s="13">
        <v>2834500</v>
      </c>
      <c r="H17" s="13">
        <v>3155200</v>
      </c>
      <c r="I17" s="13">
        <v>3070800</v>
      </c>
      <c r="J17" s="13">
        <v>2980900</v>
      </c>
      <c r="K17" s="13"/>
    </row>
    <row r="18" spans="3:11" x14ac:dyDescent="0.2">
      <c r="C18" s="11" t="s">
        <v>30</v>
      </c>
      <c r="D18" s="13">
        <v>323400</v>
      </c>
      <c r="E18" s="13">
        <v>359200</v>
      </c>
      <c r="F18" s="13">
        <v>497100</v>
      </c>
      <c r="G18" s="13">
        <v>189900</v>
      </c>
      <c r="H18" s="13">
        <v>364000</v>
      </c>
      <c r="I18" s="13">
        <v>391400</v>
      </c>
      <c r="J18" s="13">
        <v>419600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300</v>
      </c>
      <c r="F20" s="13">
        <v>1500</v>
      </c>
      <c r="G20" s="13">
        <v>1200</v>
      </c>
      <c r="H20" s="13">
        <v>1500</v>
      </c>
      <c r="I20" s="13">
        <v>-900</v>
      </c>
      <c r="J20" s="13">
        <v>1500</v>
      </c>
      <c r="K20" s="13"/>
    </row>
    <row r="21" spans="3:11" x14ac:dyDescent="0.2">
      <c r="C21" s="11" t="s">
        <v>33</v>
      </c>
      <c r="D21" s="13">
        <v>400400</v>
      </c>
      <c r="E21" s="13">
        <v>424800</v>
      </c>
      <c r="F21" s="13">
        <v>592700</v>
      </c>
      <c r="G21" s="13">
        <v>285000</v>
      </c>
      <c r="H21" s="13">
        <v>461500</v>
      </c>
      <c r="I21" s="13">
        <v>480200</v>
      </c>
      <c r="J21" s="13">
        <v>505500</v>
      </c>
      <c r="K21" s="13"/>
    </row>
    <row r="22" spans="3:11" x14ac:dyDescent="0.2">
      <c r="C22" s="11" t="s">
        <v>34</v>
      </c>
      <c r="D22" s="13">
        <v>34000</v>
      </c>
      <c r="E22" s="13">
        <v>42800</v>
      </c>
      <c r="F22" s="13">
        <v>60300</v>
      </c>
      <c r="G22" s="13">
        <v>56100</v>
      </c>
      <c r="H22" s="13">
        <v>37600</v>
      </c>
      <c r="I22" s="13">
        <v>34600</v>
      </c>
      <c r="J22" s="13">
        <v>30000</v>
      </c>
      <c r="K22" s="13"/>
    </row>
    <row r="23" spans="3:11" x14ac:dyDescent="0.2">
      <c r="C23" s="11" t="s">
        <v>35</v>
      </c>
      <c r="D23" s="13">
        <v>302200</v>
      </c>
      <c r="E23" s="13">
        <v>316700</v>
      </c>
      <c r="F23" s="13">
        <v>438300</v>
      </c>
      <c r="G23" s="13">
        <v>135000</v>
      </c>
      <c r="H23" s="13">
        <v>328000</v>
      </c>
      <c r="I23" s="13">
        <v>356000</v>
      </c>
      <c r="J23" s="13">
        <v>391100</v>
      </c>
      <c r="K23" s="13"/>
    </row>
    <row r="24" spans="3:11" x14ac:dyDescent="0.2">
      <c r="C24" s="11" t="s">
        <v>36</v>
      </c>
      <c r="D24" s="13">
        <v>69700</v>
      </c>
      <c r="E24" s="13">
        <v>66700</v>
      </c>
      <c r="F24" s="13">
        <v>98500</v>
      </c>
      <c r="G24" s="13">
        <v>25300</v>
      </c>
      <c r="H24" s="13">
        <v>64200</v>
      </c>
      <c r="I24" s="13">
        <v>73900</v>
      </c>
      <c r="J24" s="13">
        <v>128200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250000</v>
      </c>
      <c r="F26" s="13">
        <v>339700</v>
      </c>
      <c r="G26" s="13">
        <v>109700</v>
      </c>
      <c r="H26" s="13">
        <v>263800</v>
      </c>
      <c r="I26" s="13">
        <v>282100</v>
      </c>
      <c r="J26" s="13">
        <v>262800</v>
      </c>
      <c r="K26" s="13"/>
    </row>
    <row r="27" spans="3:11" x14ac:dyDescent="0.2">
      <c r="C27" s="11" t="s">
        <v>38</v>
      </c>
      <c r="D27" s="13">
        <v>228200</v>
      </c>
      <c r="E27" s="13">
        <v>246300</v>
      </c>
      <c r="F27" s="13">
        <v>335600</v>
      </c>
      <c r="G27" s="13">
        <v>108600</v>
      </c>
      <c r="H27" s="13">
        <v>261400</v>
      </c>
      <c r="I27" s="13">
        <v>279900</v>
      </c>
      <c r="J27" s="13">
        <v>260400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-300</v>
      </c>
      <c r="F32" s="13">
        <v>-1500</v>
      </c>
      <c r="G32" s="13">
        <v>-1200</v>
      </c>
      <c r="H32" s="13">
        <v>-1500</v>
      </c>
      <c r="I32" s="13">
        <v>900</v>
      </c>
      <c r="J32" s="13">
        <v>-1500</v>
      </c>
      <c r="K32" s="13"/>
    </row>
    <row r="33" spans="2:11" x14ac:dyDescent="0.2">
      <c r="C33" s="11" t="s">
        <v>44</v>
      </c>
      <c r="D33" s="13">
        <v>228200</v>
      </c>
      <c r="E33" s="13">
        <v>246300</v>
      </c>
      <c r="F33" s="13">
        <v>335600</v>
      </c>
      <c r="G33" s="13">
        <v>108600</v>
      </c>
      <c r="H33" s="13">
        <v>261400</v>
      </c>
      <c r="I33" s="13">
        <v>279900</v>
      </c>
      <c r="J33" s="13">
        <v>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228200</v>
      </c>
      <c r="E35" s="13">
        <v>246300</v>
      </c>
      <c r="F35" s="13">
        <v>335600</v>
      </c>
      <c r="G35" s="13">
        <v>108600</v>
      </c>
      <c r="H35" s="13">
        <v>261400</v>
      </c>
      <c r="I35" s="13">
        <v>279900</v>
      </c>
      <c r="J35" s="13">
        <v>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</v>
      </c>
      <c r="E41" s="13">
        <v>211700</v>
      </c>
      <c r="F41" s="13">
        <v>984300</v>
      </c>
      <c r="G41" s="13">
        <v>1102300</v>
      </c>
      <c r="H41" s="13">
        <v>214300</v>
      </c>
      <c r="I41" s="13">
        <v>170100</v>
      </c>
      <c r="J41" s="13">
        <v>178500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</v>
      </c>
      <c r="E43" s="13">
        <v>198600</v>
      </c>
      <c r="F43" s="13">
        <v>231400</v>
      </c>
      <c r="G43" s="13">
        <v>186500</v>
      </c>
      <c r="H43" s="13">
        <v>251000</v>
      </c>
      <c r="I43" s="13">
        <v>258300</v>
      </c>
      <c r="J43" s="13">
        <v>481100</v>
      </c>
      <c r="K43" s="13"/>
    </row>
    <row r="44" spans="2:11" x14ac:dyDescent="0.2">
      <c r="C44" s="11" t="s">
        <v>52</v>
      </c>
      <c r="D44" s="13">
        <v>537100</v>
      </c>
      <c r="E44" s="13">
        <v>744600</v>
      </c>
      <c r="F44" s="13">
        <v>647700</v>
      </c>
      <c r="G44" s="13">
        <v>599300</v>
      </c>
      <c r="H44" s="13">
        <v>594000</v>
      </c>
      <c r="I44" s="13">
        <v>574200</v>
      </c>
      <c r="J44" s="13">
        <v>548700</v>
      </c>
      <c r="K44" s="13"/>
    </row>
    <row r="45" spans="2:11" x14ac:dyDescent="0.2">
      <c r="C45" s="11" t="s">
        <v>53</v>
      </c>
      <c r="D45" s="13">
        <v>29100</v>
      </c>
      <c r="E45" s="13">
        <v>33800</v>
      </c>
      <c r="F45" s="13">
        <v>86500</v>
      </c>
      <c r="G45" s="13">
        <v>57900</v>
      </c>
      <c r="H45" s="13">
        <v>48500</v>
      </c>
      <c r="I45" s="13">
        <v>40400</v>
      </c>
      <c r="J45" s="13">
        <v>52900</v>
      </c>
      <c r="K45" s="13"/>
    </row>
    <row r="46" spans="2:11" x14ac:dyDescent="0.2">
      <c r="C46" s="11" t="s">
        <v>54</v>
      </c>
      <c r="D46" s="13">
        <v>1101200</v>
      </c>
      <c r="E46" s="13">
        <v>1188700</v>
      </c>
      <c r="F46" s="13">
        <v>1899700</v>
      </c>
      <c r="G46" s="13">
        <v>1946000</v>
      </c>
      <c r="H46" s="13">
        <v>1107800</v>
      </c>
      <c r="I46" s="13">
        <v>1043000</v>
      </c>
      <c r="J46" s="13">
        <v>1020700</v>
      </c>
      <c r="K46" s="13"/>
    </row>
    <row r="47" spans="2:11" x14ac:dyDescent="0.2">
      <c r="C47" s="11" t="s">
        <v>55</v>
      </c>
      <c r="D47" s="13">
        <v>17300</v>
      </c>
      <c r="E47" s="13">
        <v>15100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711500</v>
      </c>
      <c r="E48" s="13">
        <v>682200</v>
      </c>
      <c r="F48" s="13">
        <v>708300</v>
      </c>
      <c r="G48" s="13">
        <v>855400</v>
      </c>
      <c r="H48" s="13">
        <v>1007200</v>
      </c>
      <c r="I48" s="13">
        <v>350400</v>
      </c>
      <c r="J48" s="13">
        <v>1160000</v>
      </c>
      <c r="K48" s="13"/>
    </row>
    <row r="49" spans="3:11" x14ac:dyDescent="0.2">
      <c r="C49" s="11" t="s">
        <v>57</v>
      </c>
      <c r="D49" s="13">
        <v>536000</v>
      </c>
      <c r="E49" s="13">
        <v>538300</v>
      </c>
      <c r="F49" s="13">
        <v>553600</v>
      </c>
      <c r="G49" s="13">
        <v>557200</v>
      </c>
      <c r="H49" s="13">
        <v>604800</v>
      </c>
      <c r="I49" s="13">
        <v>637300</v>
      </c>
      <c r="J49" s="13">
        <v>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15400</v>
      </c>
      <c r="F52" s="13">
        <v>13400</v>
      </c>
      <c r="G52" s="13">
        <v>34000</v>
      </c>
      <c r="H52" s="13">
        <v>33400</v>
      </c>
      <c r="I52" s="13">
        <v>28200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2378600</v>
      </c>
      <c r="E54" s="13">
        <v>2439700</v>
      </c>
      <c r="F54" s="13">
        <v>3188000</v>
      </c>
      <c r="G54" s="13">
        <v>3392600</v>
      </c>
      <c r="H54" s="13">
        <v>2753100</v>
      </c>
      <c r="I54" s="13">
        <v>2058900</v>
      </c>
      <c r="J54" s="13">
        <v>2071000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264100</v>
      </c>
      <c r="F57" s="13">
        <v>407000</v>
      </c>
      <c r="G57" s="13">
        <v>472100</v>
      </c>
      <c r="H57" s="13">
        <v>183600</v>
      </c>
      <c r="I57" s="13">
        <v>199100</v>
      </c>
      <c r="J57" s="13">
        <v>182100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269700</v>
      </c>
      <c r="E59" s="13">
        <v>264900</v>
      </c>
      <c r="F59" s="13">
        <v>310200</v>
      </c>
      <c r="G59" s="13">
        <v>320400</v>
      </c>
      <c r="H59" s="13">
        <v>291900</v>
      </c>
      <c r="I59" s="13">
        <v>128300</v>
      </c>
      <c r="J59" s="13">
        <v>149100</v>
      </c>
      <c r="K59" s="13"/>
    </row>
    <row r="60" spans="3:11" x14ac:dyDescent="0.2">
      <c r="C60" s="11" t="s">
        <v>68</v>
      </c>
      <c r="D60" s="13">
        <v>511900</v>
      </c>
      <c r="E60" s="13">
        <v>528900</v>
      </c>
      <c r="F60" s="13">
        <v>717200</v>
      </c>
      <c r="G60" s="13">
        <v>792500</v>
      </c>
      <c r="H60" s="13">
        <v>475500</v>
      </c>
      <c r="I60" s="13">
        <v>327400</v>
      </c>
      <c r="J60" s="13">
        <v>331200</v>
      </c>
      <c r="K60" s="13"/>
    </row>
    <row r="61" spans="3:11" x14ac:dyDescent="0.2">
      <c r="C61" s="11" t="s">
        <v>69</v>
      </c>
      <c r="D61" s="13">
        <v>497400</v>
      </c>
      <c r="E61" s="13">
        <v>616600</v>
      </c>
      <c r="F61" s="13">
        <v>991400</v>
      </c>
      <c r="G61" s="13">
        <v>989500</v>
      </c>
      <c r="H61" s="13">
        <v>594700</v>
      </c>
      <c r="I61" s="13">
        <v>593300</v>
      </c>
      <c r="J61" s="13">
        <v>617300</v>
      </c>
      <c r="K61" s="13"/>
    </row>
    <row r="62" spans="3:11" x14ac:dyDescent="0.2">
      <c r="C62" s="11" t="s">
        <v>70</v>
      </c>
      <c r="D62" s="13">
        <v>524100</v>
      </c>
      <c r="E62" s="13">
        <v>497700</v>
      </c>
      <c r="F62" s="13">
        <v>529200</v>
      </c>
      <c r="G62" s="13">
        <v>672500</v>
      </c>
      <c r="H62" s="13">
        <v>802800</v>
      </c>
      <c r="I62" s="13">
        <v>268700</v>
      </c>
      <c r="J62" s="13">
        <v>265100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1533400</v>
      </c>
      <c r="E66" s="13">
        <v>1643300</v>
      </c>
      <c r="F66" s="13">
        <v>2237800</v>
      </c>
      <c r="G66" s="13">
        <v>2454500</v>
      </c>
      <c r="H66" s="13">
        <v>1873000</v>
      </c>
      <c r="I66" s="13">
        <v>1189400</v>
      </c>
      <c r="J66" s="13">
        <v>1213600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868800</v>
      </c>
      <c r="E72" s="13">
        <v>830400</v>
      </c>
      <c r="F72" s="13">
        <v>978700</v>
      </c>
      <c r="G72" s="13">
        <v>952600</v>
      </c>
      <c r="H72" s="13">
        <v>915300</v>
      </c>
      <c r="I72" s="13">
        <v>909800</v>
      </c>
      <c r="J72" s="13">
        <v>886000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845300</v>
      </c>
      <c r="E76" s="13">
        <v>796400</v>
      </c>
      <c r="F76" s="13">
        <v>950200</v>
      </c>
      <c r="G76" s="13">
        <v>938000</v>
      </c>
      <c r="H76" s="13">
        <v>880100</v>
      </c>
      <c r="I76" s="13">
        <v>869400</v>
      </c>
      <c r="J76" s="13">
        <v>857400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228200</v>
      </c>
      <c r="E81" s="13">
        <v>246300</v>
      </c>
      <c r="F81" s="13">
        <v>335600</v>
      </c>
      <c r="G81" s="13">
        <v>108600</v>
      </c>
      <c r="H81" s="13">
        <v>261400</v>
      </c>
      <c r="I81" s="13">
        <v>279900</v>
      </c>
      <c r="J81" s="13">
        <v>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65300</v>
      </c>
      <c r="F83" s="13">
        <v>94100</v>
      </c>
      <c r="G83" s="13">
        <v>94000</v>
      </c>
      <c r="H83" s="13">
        <v>96000</v>
      </c>
      <c r="I83" s="13">
        <v>89700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529100</v>
      </c>
      <c r="E89" s="13">
        <v>88400</v>
      </c>
      <c r="F89" s="13">
        <v>268300</v>
      </c>
      <c r="G89" s="13">
        <v>588500</v>
      </c>
      <c r="H89" s="13">
        <v>387200</v>
      </c>
      <c r="I89" s="13">
        <v>356200</v>
      </c>
      <c r="J89" s="13">
        <v>329600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-40400</v>
      </c>
      <c r="F91" s="13">
        <v>-37400</v>
      </c>
      <c r="G91" s="13">
        <v>-32900</v>
      </c>
      <c r="H91" s="13">
        <v>-61400</v>
      </c>
      <c r="I91" s="13">
        <v>-63800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-40400</v>
      </c>
      <c r="F94" s="13">
        <v>-32400</v>
      </c>
      <c r="G94" s="13">
        <v>-31500</v>
      </c>
      <c r="H94" s="13">
        <v>-60700</v>
      </c>
      <c r="I94" s="13">
        <v>-63300</v>
      </c>
      <c r="J94" s="13">
        <v>-227900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-118100</v>
      </c>
      <c r="F96" s="13">
        <v>-60100</v>
      </c>
      <c r="G96" s="13">
        <v>-26300</v>
      </c>
      <c r="H96" s="13">
        <v>-89600</v>
      </c>
      <c r="I96" s="13">
        <v>-83700</v>
      </c>
      <c r="J96" s="13">
        <v>-70900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-332600</v>
      </c>
      <c r="E100" s="13">
        <v>-819300</v>
      </c>
      <c r="F100" s="13">
        <v>-352700</v>
      </c>
      <c r="G100" s="13">
        <v>324800</v>
      </c>
      <c r="H100" s="13">
        <v>-283400</v>
      </c>
      <c r="I100" s="13">
        <v>-298900</v>
      </c>
      <c r="J100" s="13">
        <v>-223100</v>
      </c>
      <c r="K100" s="13"/>
    </row>
    <row r="101" spans="3:11" x14ac:dyDescent="0.2">
      <c r="C101" s="11" t="s">
        <v>19</v>
      </c>
      <c r="D101" s="13">
        <v>2800</v>
      </c>
      <c r="E101" s="13">
        <v>-1300</v>
      </c>
      <c r="F101" s="13">
        <v>-1100</v>
      </c>
      <c r="G101" s="13">
        <v>6100</v>
      </c>
      <c r="H101" s="13">
        <v>1100</v>
      </c>
      <c r="I101" s="13">
        <v>-2400</v>
      </c>
      <c r="J101" s="13">
        <v>500</v>
      </c>
      <c r="K101" s="13"/>
    </row>
    <row r="102" spans="3:11" x14ac:dyDescent="0.2">
      <c r="C102" s="11" t="s">
        <v>20</v>
      </c>
      <c r="D102" s="13">
        <v>139500</v>
      </c>
      <c r="E102" s="13">
        <v>-772500</v>
      </c>
      <c r="F102" s="13">
        <v>-118000</v>
      </c>
      <c r="G102" s="13">
        <v>888000</v>
      </c>
      <c r="H102" s="13">
        <v>44200</v>
      </c>
      <c r="I102" s="13">
        <v>-8400</v>
      </c>
      <c r="J102" s="13">
        <v>-120900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10000</v>
      </c>
      <c r="E8" s="13">
        <v>10200</v>
      </c>
      <c r="F8" s="13">
        <v>10600</v>
      </c>
      <c r="G8" s="13">
        <v>10800</v>
      </c>
      <c r="H8" s="13">
        <v>10000</v>
      </c>
      <c r="I8" s="13">
        <v>10400</v>
      </c>
      <c r="J8" s="13">
        <v>9900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500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9800</v>
      </c>
      <c r="E10" s="13">
        <v>9900</v>
      </c>
      <c r="F10" s="13">
        <v>10100</v>
      </c>
      <c r="G10" s="13">
        <v>10300</v>
      </c>
      <c r="H10" s="13">
        <v>9500</v>
      </c>
      <c r="I10" s="13">
        <v>9900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43300</v>
      </c>
      <c r="F12" s="13">
        <v>34900</v>
      </c>
      <c r="G12" s="13">
        <v>23100</v>
      </c>
      <c r="H12" s="13">
        <v>22300</v>
      </c>
      <c r="I12" s="13">
        <v>24400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63200</v>
      </c>
      <c r="F17" s="13">
        <v>51800</v>
      </c>
      <c r="G17" s="13">
        <v>35700</v>
      </c>
      <c r="H17" s="13">
        <v>37900</v>
      </c>
      <c r="I17" s="13">
        <v>39800</v>
      </c>
      <c r="J17" s="13">
        <v>59700</v>
      </c>
      <c r="K17" s="13"/>
    </row>
    <row r="18" spans="3:11" x14ac:dyDescent="0.2">
      <c r="C18" s="11" t="s">
        <v>30</v>
      </c>
      <c r="D18" s="13">
        <v>-48300</v>
      </c>
      <c r="E18" s="13">
        <v>-53000</v>
      </c>
      <c r="F18" s="13">
        <v>-41200</v>
      </c>
      <c r="G18" s="13">
        <v>-24900</v>
      </c>
      <c r="H18" s="13">
        <v>-27900</v>
      </c>
      <c r="I18" s="13">
        <v>-29300</v>
      </c>
      <c r="J18" s="13">
        <v>-49800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-3700</v>
      </c>
      <c r="F20" s="13">
        <v>-4300</v>
      </c>
      <c r="G20" s="13">
        <v>-5000</v>
      </c>
      <c r="H20" s="13">
        <v>-3500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-47200</v>
      </c>
      <c r="E21" s="13">
        <v>-56400</v>
      </c>
      <c r="F21" s="13">
        <v>-45300</v>
      </c>
      <c r="G21" s="13">
        <v>-29800</v>
      </c>
      <c r="H21" s="13">
        <v>-31200</v>
      </c>
      <c r="I21" s="13">
        <v>-28500</v>
      </c>
      <c r="J21" s="13">
        <v>-49100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800</v>
      </c>
      <c r="I22" s="13">
        <v>3900</v>
      </c>
      <c r="J22" s="13">
        <v>4000</v>
      </c>
      <c r="K22" s="13"/>
    </row>
    <row r="23" spans="3:11" x14ac:dyDescent="0.2">
      <c r="C23" s="11" t="s">
        <v>35</v>
      </c>
      <c r="D23" s="13">
        <v>-47400</v>
      </c>
      <c r="E23" s="13">
        <v>-56700</v>
      </c>
      <c r="F23" s="13">
        <v>-45400</v>
      </c>
      <c r="G23" s="13">
        <v>-29900</v>
      </c>
      <c r="H23" s="13">
        <v>-32100</v>
      </c>
      <c r="I23" s="13">
        <v>-32600</v>
      </c>
      <c r="J23" s="13">
        <v>-53300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-56700</v>
      </c>
      <c r="F26" s="13">
        <v>-45400</v>
      </c>
      <c r="G26" s="13">
        <v>-29900</v>
      </c>
      <c r="H26" s="13">
        <v>-32100</v>
      </c>
      <c r="I26" s="13">
        <v>-32600</v>
      </c>
      <c r="J26" s="13">
        <v>-53300</v>
      </c>
      <c r="K26" s="13"/>
    </row>
    <row r="27" spans="3:11" x14ac:dyDescent="0.2">
      <c r="C27" s="11" t="s">
        <v>38</v>
      </c>
      <c r="D27" s="13">
        <v>-47400</v>
      </c>
      <c r="E27" s="13">
        <v>-56700</v>
      </c>
      <c r="F27" s="13">
        <v>-45400</v>
      </c>
      <c r="G27" s="13">
        <v>-29900</v>
      </c>
      <c r="H27" s="13">
        <v>-32100</v>
      </c>
      <c r="I27" s="13">
        <v>-32600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3700</v>
      </c>
      <c r="F32" s="13">
        <v>4300</v>
      </c>
      <c r="G32" s="13">
        <v>5000</v>
      </c>
      <c r="H32" s="13">
        <v>3500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-47400</v>
      </c>
      <c r="E33" s="13">
        <v>-56700</v>
      </c>
      <c r="F33" s="13">
        <v>-45400</v>
      </c>
      <c r="G33" s="13">
        <v>-29900</v>
      </c>
      <c r="H33" s="13">
        <v>-32100</v>
      </c>
      <c r="I33" s="13">
        <v>-32600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-56700</v>
      </c>
      <c r="F35" s="13">
        <v>-45400</v>
      </c>
      <c r="G35" s="13">
        <v>-29900</v>
      </c>
      <c r="H35" s="13">
        <v>-32100</v>
      </c>
      <c r="I35" s="13">
        <v>-32600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19700</v>
      </c>
      <c r="F41" s="13">
        <v>40000</v>
      </c>
      <c r="G41" s="13">
        <v>129600</v>
      </c>
      <c r="H41" s="13">
        <v>15400</v>
      </c>
      <c r="I41" s="13">
        <v>23600</v>
      </c>
      <c r="J41" s="13">
        <v>38300</v>
      </c>
      <c r="K41" s="13"/>
    </row>
    <row r="42" spans="2:11" x14ac:dyDescent="0.2">
      <c r="C42" s="11" t="s">
        <v>50</v>
      </c>
      <c r="D42" s="13">
        <v>29700</v>
      </c>
      <c r="E42" s="13">
        <v>66000</v>
      </c>
      <c r="F42" s="13">
        <v>75900</v>
      </c>
      <c r="G42" s="13">
        <v>38900</v>
      </c>
      <c r="H42" s="13">
        <v>5100</v>
      </c>
      <c r="I42" s="13">
        <v>600</v>
      </c>
      <c r="J42" s="13">
        <v>21900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>
        <v>3200</v>
      </c>
      <c r="G43" s="13">
        <v>3000</v>
      </c>
      <c r="H43" s="13">
        <v>3200</v>
      </c>
      <c r="I43" s="13">
        <v>2900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3500</v>
      </c>
      <c r="F45" s="13">
        <v>3300</v>
      </c>
      <c r="G45" s="13">
        <v>1200</v>
      </c>
      <c r="H45" s="13">
        <v>1200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60900</v>
      </c>
      <c r="E46" s="13">
        <v>92100</v>
      </c>
      <c r="F46" s="13">
        <v>122400</v>
      </c>
      <c r="G46" s="13">
        <v>172800</v>
      </c>
      <c r="H46" s="13">
        <v>25000</v>
      </c>
      <c r="I46" s="13">
        <v>28000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5100</v>
      </c>
      <c r="F48" s="13">
        <v>6300</v>
      </c>
      <c r="G48" s="13">
        <v>7200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2700</v>
      </c>
      <c r="F52" s="13">
        <v>700</v>
      </c>
      <c r="G52" s="13">
        <v>800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108800</v>
      </c>
      <c r="F54" s="13">
        <v>162300</v>
      </c>
      <c r="G54" s="13">
        <v>204400</v>
      </c>
      <c r="H54" s="13">
        <v>35100</v>
      </c>
      <c r="I54" s="13">
        <v>37400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6400</v>
      </c>
      <c r="G57" s="13">
        <v>4200</v>
      </c>
      <c r="H57" s="13">
        <v>4500</v>
      </c>
      <c r="I57" s="13">
        <v>2900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0</v>
      </c>
      <c r="I58" s="13">
        <v>6900</v>
      </c>
      <c r="J58" s="13">
        <v>5900</v>
      </c>
      <c r="K58" s="13"/>
    </row>
    <row r="59" spans="3:11" x14ac:dyDescent="0.2">
      <c r="C59" s="11" t="s">
        <v>67</v>
      </c>
      <c r="D59" s="13">
        <v>10300</v>
      </c>
      <c r="E59" s="13">
        <v>6800</v>
      </c>
      <c r="F59" s="13">
        <v>7000</v>
      </c>
      <c r="G59" s="13">
        <v>5400</v>
      </c>
      <c r="H59" s="13">
        <v>2100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13500</v>
      </c>
      <c r="E60" s="13">
        <v>10000</v>
      </c>
      <c r="F60" s="13">
        <v>13400</v>
      </c>
      <c r="G60" s="13">
        <v>10100</v>
      </c>
      <c r="H60" s="13">
        <v>6500</v>
      </c>
      <c r="I60" s="13">
        <v>13300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28600</v>
      </c>
      <c r="J61" s="13">
        <v>35700</v>
      </c>
      <c r="K61" s="13"/>
    </row>
    <row r="62" spans="3:11" x14ac:dyDescent="0.2">
      <c r="C62" s="11" t="s">
        <v>70</v>
      </c>
      <c r="D62" s="13">
        <v>44100</v>
      </c>
      <c r="E62" s="13">
        <v>52300</v>
      </c>
      <c r="F62" s="13">
        <v>58200</v>
      </c>
      <c r="G62" s="13">
        <v>63300</v>
      </c>
      <c r="H62" s="13">
        <v>62500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62300</v>
      </c>
      <c r="F66" s="13">
        <v>71600</v>
      </c>
      <c r="G66" s="13">
        <v>73700</v>
      </c>
      <c r="H66" s="13">
        <v>69000</v>
      </c>
      <c r="I66" s="13">
        <v>41900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-1196400</v>
      </c>
      <c r="E72" s="13">
        <v>-1149000</v>
      </c>
      <c r="F72" s="13">
        <v>-1092300</v>
      </c>
      <c r="G72" s="13">
        <v>-1046900</v>
      </c>
      <c r="H72" s="13">
        <v>-1017000</v>
      </c>
      <c r="I72" s="13">
        <v>-984800</v>
      </c>
      <c r="J72" s="13">
        <v>-952300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46600</v>
      </c>
      <c r="F76" s="13">
        <v>90700</v>
      </c>
      <c r="G76" s="13">
        <v>130700</v>
      </c>
      <c r="H76" s="13">
        <v>-33900</v>
      </c>
      <c r="I76" s="13">
        <v>-4500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-47400</v>
      </c>
      <c r="E81" s="13">
        <v>-56700</v>
      </c>
      <c r="F81" s="13">
        <v>-45400</v>
      </c>
      <c r="G81" s="13">
        <v>-29900</v>
      </c>
      <c r="H81" s="13">
        <v>-32100</v>
      </c>
      <c r="I81" s="13">
        <v>-32600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-54300</v>
      </c>
      <c r="F89" s="13">
        <v>-37600</v>
      </c>
      <c r="G89" s="13">
        <v>-25700</v>
      </c>
      <c r="H89" s="13">
        <v>-26200</v>
      </c>
      <c r="I89" s="13">
        <v>-30100</v>
      </c>
      <c r="J89" s="13">
        <v>-48400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-700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33000</v>
      </c>
      <c r="F94" s="13">
        <v>-47900</v>
      </c>
      <c r="G94" s="13">
        <v>-49000</v>
      </c>
      <c r="H94" s="13">
        <v>-4500</v>
      </c>
      <c r="I94" s="13">
        <v>21400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900</v>
      </c>
      <c r="F100" s="13">
        <v>-4200</v>
      </c>
      <c r="G100" s="13">
        <v>188800</v>
      </c>
      <c r="H100" s="13">
        <v>23300</v>
      </c>
      <c r="I100" s="13">
        <v>-6000</v>
      </c>
      <c r="J100" s="13">
        <v>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-20400</v>
      </c>
      <c r="F102" s="13">
        <v>-89700</v>
      </c>
      <c r="G102" s="13">
        <v>114000</v>
      </c>
      <c r="H102" s="13">
        <v>-7400</v>
      </c>
      <c r="I102" s="13">
        <v>-14700</v>
      </c>
      <c r="J102" s="13">
        <v>12300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1565100</v>
      </c>
      <c r="E8" s="13">
        <v>3628100</v>
      </c>
      <c r="F8" s="13">
        <v>1850700</v>
      </c>
      <c r="G8" s="13">
        <v>858200</v>
      </c>
      <c r="H8" s="13">
        <v>768700</v>
      </c>
      <c r="I8" s="13">
        <v>390300</v>
      </c>
      <c r="J8" s="13">
        <v>255300</v>
      </c>
      <c r="K8" s="13"/>
    </row>
    <row r="9" spans="1:11" x14ac:dyDescent="0.2">
      <c r="C9" s="11" t="s">
        <v>22</v>
      </c>
      <c r="D9" s="13">
        <v>688900</v>
      </c>
      <c r="E9" s="13">
        <v>808400</v>
      </c>
      <c r="F9" s="13">
        <v>282700</v>
      </c>
      <c r="G9" s="13">
        <v>245200</v>
      </c>
      <c r="H9" s="13">
        <v>187800</v>
      </c>
      <c r="I9" s="13">
        <v>79000</v>
      </c>
      <c r="J9" s="13">
        <v>60800</v>
      </c>
      <c r="K9" s="13"/>
    </row>
    <row r="10" spans="1:11" x14ac:dyDescent="0.2">
      <c r="C10" s="11" t="s">
        <v>23</v>
      </c>
      <c r="D10" s="13">
        <v>876200</v>
      </c>
      <c r="E10" s="13">
        <v>2819700</v>
      </c>
      <c r="F10" s="13">
        <v>1568100</v>
      </c>
      <c r="G10" s="13">
        <v>613000</v>
      </c>
      <c r="H10" s="13">
        <v>580900</v>
      </c>
      <c r="I10" s="13">
        <v>311200</v>
      </c>
      <c r="J10" s="13">
        <v>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8300</v>
      </c>
      <c r="F12" s="13" t="s">
        <v>92</v>
      </c>
      <c r="G12" s="13">
        <v>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46800</v>
      </c>
      <c r="F14" s="13">
        <v>352600</v>
      </c>
      <c r="G14" s="13">
        <v>900</v>
      </c>
      <c r="H14" s="13">
        <v>41000</v>
      </c>
      <c r="I14" s="13">
        <v>2900</v>
      </c>
      <c r="J14" s="13">
        <v>44000</v>
      </c>
      <c r="K14" s="13"/>
    </row>
    <row r="15" spans="1:11" x14ac:dyDescent="0.2">
      <c r="C15" s="11" t="s">
        <v>28</v>
      </c>
      <c r="D15" s="13">
        <v>607900</v>
      </c>
      <c r="E15" s="13">
        <v>489500</v>
      </c>
      <c r="F15" s="13">
        <v>469400</v>
      </c>
      <c r="G15" s="13">
        <v>417100</v>
      </c>
      <c r="H15" s="13">
        <v>276500</v>
      </c>
      <c r="I15" s="13">
        <v>122000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1338500</v>
      </c>
      <c r="E17" s="13">
        <v>1393400</v>
      </c>
      <c r="F17" s="13">
        <v>1302600</v>
      </c>
      <c r="G17" s="13">
        <v>696000</v>
      </c>
      <c r="H17" s="13">
        <v>534800</v>
      </c>
      <c r="I17" s="13">
        <v>266300</v>
      </c>
      <c r="J17" s="13">
        <v>255500</v>
      </c>
      <c r="K17" s="13"/>
    </row>
    <row r="18" spans="3:11" x14ac:dyDescent="0.2">
      <c r="C18" s="11" t="s">
        <v>30</v>
      </c>
      <c r="D18" s="13">
        <v>226600</v>
      </c>
      <c r="E18" s="13">
        <v>2234600</v>
      </c>
      <c r="F18" s="13">
        <v>548200</v>
      </c>
      <c r="G18" s="13">
        <v>162200</v>
      </c>
      <c r="H18" s="13">
        <v>233900</v>
      </c>
      <c r="I18" s="13">
        <v>124000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189400</v>
      </c>
      <c r="E20" s="13">
        <v>-661600</v>
      </c>
      <c r="F20" s="13">
        <v>-560000</v>
      </c>
      <c r="G20" s="13">
        <v>11000</v>
      </c>
      <c r="H20" s="13">
        <v>52400</v>
      </c>
      <c r="I20" s="13">
        <v>12200</v>
      </c>
      <c r="J20" s="13">
        <v>17300</v>
      </c>
      <c r="K20" s="13"/>
    </row>
    <row r="21" spans="3:11" x14ac:dyDescent="0.2">
      <c r="C21" s="11" t="s">
        <v>33</v>
      </c>
      <c r="D21" s="13">
        <v>1023900</v>
      </c>
      <c r="E21" s="13">
        <v>2062500</v>
      </c>
      <c r="F21" s="13">
        <v>457600</v>
      </c>
      <c r="G21" s="13">
        <v>590300</v>
      </c>
      <c r="H21" s="13">
        <v>562800</v>
      </c>
      <c r="I21" s="13">
        <v>258200</v>
      </c>
      <c r="J21" s="13">
        <v>140700</v>
      </c>
      <c r="K21" s="13"/>
    </row>
    <row r="22" spans="3:11" x14ac:dyDescent="0.2">
      <c r="C22" s="11" t="s">
        <v>34</v>
      </c>
      <c r="D22" s="13">
        <v>169000</v>
      </c>
      <c r="E22" s="13">
        <v>171100</v>
      </c>
      <c r="F22" s="13">
        <v>218500</v>
      </c>
      <c r="G22" s="13">
        <v>234800</v>
      </c>
      <c r="H22" s="13">
        <v>161500</v>
      </c>
      <c r="I22" s="13">
        <v>144800</v>
      </c>
      <c r="J22" s="13">
        <v>146400</v>
      </c>
      <c r="K22" s="13"/>
    </row>
    <row r="23" spans="3:11" x14ac:dyDescent="0.2">
      <c r="C23" s="11" t="s">
        <v>35</v>
      </c>
      <c r="D23" s="13">
        <v>247000</v>
      </c>
      <c r="E23" s="13">
        <v>1401900</v>
      </c>
      <c r="F23" s="13">
        <v>-230300</v>
      </c>
      <c r="G23" s="13">
        <v>-61600</v>
      </c>
      <c r="H23" s="13">
        <v>124700</v>
      </c>
      <c r="I23" s="13">
        <v>-8600</v>
      </c>
      <c r="J23" s="13">
        <v>-129300</v>
      </c>
      <c r="K23" s="13"/>
    </row>
    <row r="24" spans="3:11" x14ac:dyDescent="0.2">
      <c r="C24" s="11" t="s">
        <v>36</v>
      </c>
      <c r="D24" s="13">
        <v>35100</v>
      </c>
      <c r="E24" s="13">
        <v>261100</v>
      </c>
      <c r="F24" s="13">
        <v>11400</v>
      </c>
      <c r="G24" s="13">
        <v>-9200</v>
      </c>
      <c r="H24" s="13">
        <v>27800</v>
      </c>
      <c r="I24" s="13">
        <v>21400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211900</v>
      </c>
      <c r="E26" s="13">
        <v>1140900</v>
      </c>
      <c r="F26" s="13">
        <v>-241700</v>
      </c>
      <c r="G26" s="13">
        <v>-52400</v>
      </c>
      <c r="H26" s="13">
        <v>96900</v>
      </c>
      <c r="I26" s="13">
        <v>-30000</v>
      </c>
      <c r="J26" s="13">
        <v>-130500</v>
      </c>
      <c r="K26" s="13"/>
    </row>
    <row r="27" spans="3:11" x14ac:dyDescent="0.2">
      <c r="C27" s="11" t="s">
        <v>38</v>
      </c>
      <c r="D27" s="13">
        <v>211600</v>
      </c>
      <c r="E27" s="13">
        <v>1120600</v>
      </c>
      <c r="F27" s="13">
        <v>-259200</v>
      </c>
      <c r="G27" s="13">
        <v>-83400</v>
      </c>
      <c r="H27" s="13">
        <v>74100</v>
      </c>
      <c r="I27" s="13">
        <v>-30000</v>
      </c>
      <c r="J27" s="13">
        <v>-130500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-189400</v>
      </c>
      <c r="E32" s="13">
        <v>661600</v>
      </c>
      <c r="F32" s="13">
        <v>560000</v>
      </c>
      <c r="G32" s="13">
        <v>-11000</v>
      </c>
      <c r="H32" s="13">
        <v>-52400</v>
      </c>
      <c r="I32" s="13">
        <v>-12200</v>
      </c>
      <c r="J32" s="13">
        <v>-17300</v>
      </c>
      <c r="K32" s="13"/>
    </row>
    <row r="33" spans="2:11" x14ac:dyDescent="0.2">
      <c r="C33" s="11" t="s">
        <v>44</v>
      </c>
      <c r="D33" s="13">
        <v>211600</v>
      </c>
      <c r="E33" s="13">
        <v>1120600</v>
      </c>
      <c r="F33" s="13">
        <v>-259200</v>
      </c>
      <c r="G33" s="13">
        <v>-83400</v>
      </c>
      <c r="H33" s="13">
        <v>74100</v>
      </c>
      <c r="I33" s="13">
        <v>-28600</v>
      </c>
      <c r="J33" s="13">
        <v>-111400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211600</v>
      </c>
      <c r="E35" s="13">
        <v>1120600</v>
      </c>
      <c r="F35" s="13">
        <v>-259200</v>
      </c>
      <c r="G35" s="13">
        <v>-83400</v>
      </c>
      <c r="H35" s="13">
        <v>74100</v>
      </c>
      <c r="I35" s="13">
        <v>-28600</v>
      </c>
      <c r="J35" s="13">
        <v>-111400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54700</v>
      </c>
      <c r="F41" s="13">
        <v>30700</v>
      </c>
      <c r="G41" s="13">
        <v>30300</v>
      </c>
      <c r="H41" s="13">
        <v>18500</v>
      </c>
      <c r="I41" s="13">
        <v>23200</v>
      </c>
      <c r="J41" s="13">
        <v>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237200</v>
      </c>
      <c r="E43" s="13">
        <v>521300</v>
      </c>
      <c r="F43" s="13">
        <v>267700</v>
      </c>
      <c r="G43" s="13">
        <v>145800</v>
      </c>
      <c r="H43" s="13">
        <v>185400</v>
      </c>
      <c r="I43" s="13">
        <v>108500</v>
      </c>
      <c r="J43" s="13">
        <v>238600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207600</v>
      </c>
      <c r="E45" s="13">
        <v>69100</v>
      </c>
      <c r="F45" s="13">
        <v>20300</v>
      </c>
      <c r="G45" s="13">
        <v>23800</v>
      </c>
      <c r="H45" s="13">
        <v>85700</v>
      </c>
      <c r="I45" s="13">
        <v>26900</v>
      </c>
      <c r="J45" s="13">
        <v>1700</v>
      </c>
      <c r="K45" s="13"/>
    </row>
    <row r="46" spans="2:11" x14ac:dyDescent="0.2">
      <c r="C46" s="11" t="s">
        <v>54</v>
      </c>
      <c r="D46" s="13">
        <v>461500</v>
      </c>
      <c r="E46" s="13">
        <v>645000</v>
      </c>
      <c r="F46" s="13">
        <v>318700</v>
      </c>
      <c r="G46" s="13">
        <v>199800</v>
      </c>
      <c r="H46" s="13">
        <v>289700</v>
      </c>
      <c r="I46" s="13">
        <v>159400</v>
      </c>
      <c r="J46" s="13">
        <v>302500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10200</v>
      </c>
      <c r="J47" s="13">
        <v>19100</v>
      </c>
      <c r="K47" s="13"/>
    </row>
    <row r="48" spans="2:11" x14ac:dyDescent="0.2">
      <c r="C48" s="11" t="s">
        <v>56</v>
      </c>
      <c r="D48" s="13">
        <v>5456200</v>
      </c>
      <c r="E48" s="13">
        <v>4713400</v>
      </c>
      <c r="F48" s="13">
        <v>4013600</v>
      </c>
      <c r="G48" s="13">
        <v>4087600</v>
      </c>
      <c r="H48" s="13">
        <v>4012300</v>
      </c>
      <c r="I48" s="13">
        <v>1668000</v>
      </c>
      <c r="J48" s="13">
        <v>607900</v>
      </c>
      <c r="K48" s="13"/>
    </row>
    <row r="49" spans="3:11" x14ac:dyDescent="0.2">
      <c r="C49" s="11" t="s">
        <v>57</v>
      </c>
      <c r="D49" s="13">
        <v>335900</v>
      </c>
      <c r="E49" s="13">
        <v>335900</v>
      </c>
      <c r="F49" s="13">
        <v>335900</v>
      </c>
      <c r="G49" s="13">
        <v>335900</v>
      </c>
      <c r="H49" s="13">
        <v>335900</v>
      </c>
      <c r="I49" s="13">
        <v>350200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14100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6253600</v>
      </c>
      <c r="E54" s="13">
        <v>5694300</v>
      </c>
      <c r="F54" s="13">
        <v>4668200</v>
      </c>
      <c r="G54" s="13">
        <v>4624000</v>
      </c>
      <c r="H54" s="13">
        <v>4657100</v>
      </c>
      <c r="I54" s="13">
        <v>2187800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523300</v>
      </c>
      <c r="E57" s="13">
        <v>530200</v>
      </c>
      <c r="F57" s="13">
        <v>314600</v>
      </c>
      <c r="G57" s="13">
        <v>259300</v>
      </c>
      <c r="H57" s="13">
        <v>253000</v>
      </c>
      <c r="I57" s="13">
        <v>138800</v>
      </c>
      <c r="J57" s="13">
        <v>126000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158200</v>
      </c>
      <c r="E59" s="13">
        <v>225900</v>
      </c>
      <c r="F59" s="13">
        <v>319400</v>
      </c>
      <c r="G59" s="13">
        <v>182300</v>
      </c>
      <c r="H59" s="13">
        <v>139400</v>
      </c>
      <c r="I59" s="13">
        <v>68100</v>
      </c>
      <c r="J59" s="13">
        <v>42500</v>
      </c>
      <c r="K59" s="13"/>
    </row>
    <row r="60" spans="3:11" x14ac:dyDescent="0.2">
      <c r="C60" s="11" t="s">
        <v>68</v>
      </c>
      <c r="D60" s="13">
        <v>681500</v>
      </c>
      <c r="E60" s="13">
        <v>756100</v>
      </c>
      <c r="F60" s="13">
        <v>634000</v>
      </c>
      <c r="G60" s="13">
        <v>441600</v>
      </c>
      <c r="H60" s="13">
        <v>392400</v>
      </c>
      <c r="I60" s="13">
        <v>206900</v>
      </c>
      <c r="J60" s="13">
        <v>168500</v>
      </c>
      <c r="K60" s="13"/>
    </row>
    <row r="61" spans="3:11" x14ac:dyDescent="0.2">
      <c r="C61" s="11" t="s">
        <v>69</v>
      </c>
      <c r="D61" s="13">
        <v>2640400</v>
      </c>
      <c r="E61" s="13">
        <v>2152600</v>
      </c>
      <c r="F61" s="13">
        <v>2615200</v>
      </c>
      <c r="G61" s="13">
        <v>2517100</v>
      </c>
      <c r="H61" s="13">
        <v>2500100</v>
      </c>
      <c r="I61" s="13">
        <v>1244400</v>
      </c>
      <c r="J61" s="13">
        <v>1110500</v>
      </c>
      <c r="K61" s="13"/>
    </row>
    <row r="62" spans="3:11" x14ac:dyDescent="0.2">
      <c r="C62" s="11" t="s">
        <v>70</v>
      </c>
      <c r="D62" s="13">
        <v>548500</v>
      </c>
      <c r="E62" s="13">
        <v>507200</v>
      </c>
      <c r="F62" s="13">
        <v>231200</v>
      </c>
      <c r="G62" s="13">
        <v>223500</v>
      </c>
      <c r="H62" s="13">
        <v>242000</v>
      </c>
      <c r="I62" s="13">
        <v>167100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3895200</v>
      </c>
      <c r="E66" s="13">
        <v>3415900</v>
      </c>
      <c r="F66" s="13">
        <v>3480400</v>
      </c>
      <c r="G66" s="13">
        <v>3182200</v>
      </c>
      <c r="H66" s="13">
        <v>3134500</v>
      </c>
      <c r="I66" s="13">
        <v>1618300</v>
      </c>
      <c r="J66" s="13">
        <v>1299700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175000</v>
      </c>
      <c r="G70" s="13">
        <v>175000</v>
      </c>
      <c r="H70" s="13">
        <v>379600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958300</v>
      </c>
      <c r="E72" s="13">
        <v>886100</v>
      </c>
      <c r="F72" s="13">
        <v>-204000</v>
      </c>
      <c r="G72" s="13">
        <v>55200</v>
      </c>
      <c r="H72" s="13">
        <v>138600</v>
      </c>
      <c r="I72" s="13">
        <v>64100</v>
      </c>
      <c r="J72" s="13">
        <v>-923700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2358400</v>
      </c>
      <c r="E76" s="13">
        <v>2278300</v>
      </c>
      <c r="F76" s="13">
        <v>1012800</v>
      </c>
      <c r="G76" s="13">
        <v>1266800</v>
      </c>
      <c r="H76" s="13">
        <v>1143000</v>
      </c>
      <c r="I76" s="13">
        <v>569600</v>
      </c>
      <c r="J76" s="13">
        <v>-369300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211600</v>
      </c>
      <c r="E81" s="13">
        <v>1120600</v>
      </c>
      <c r="F81" s="13">
        <v>-259200</v>
      </c>
      <c r="G81" s="13">
        <v>-83400</v>
      </c>
      <c r="H81" s="13">
        <v>74100</v>
      </c>
      <c r="I81" s="13">
        <v>-28600</v>
      </c>
      <c r="J81" s="13">
        <v>-111400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607900</v>
      </c>
      <c r="E83" s="13">
        <v>489500</v>
      </c>
      <c r="F83" s="13">
        <v>469400</v>
      </c>
      <c r="G83" s="13">
        <v>417100</v>
      </c>
      <c r="H83" s="13">
        <v>276500</v>
      </c>
      <c r="I83" s="13">
        <v>122000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1016800</v>
      </c>
      <c r="E89" s="13">
        <v>1698400</v>
      </c>
      <c r="F89" s="13">
        <v>859000</v>
      </c>
      <c r="G89" s="13">
        <v>575700</v>
      </c>
      <c r="H89" s="13">
        <v>451200</v>
      </c>
      <c r="I89" s="13">
        <v>188000</v>
      </c>
      <c r="J89" s="13">
        <v>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-1425100</v>
      </c>
      <c r="E91" s="13">
        <v>-1067800</v>
      </c>
      <c r="F91" s="13">
        <v>-689200</v>
      </c>
      <c r="G91" s="13">
        <v>-509700</v>
      </c>
      <c r="H91" s="13">
        <v>-486800</v>
      </c>
      <c r="I91" s="13">
        <v>-319900</v>
      </c>
      <c r="J91" s="13">
        <v>-180500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-1417800</v>
      </c>
      <c r="E94" s="13">
        <v>-1097700</v>
      </c>
      <c r="F94" s="13">
        <v>-550800</v>
      </c>
      <c r="G94" s="13">
        <v>-511200</v>
      </c>
      <c r="H94" s="13">
        <v>-1170800</v>
      </c>
      <c r="I94" s="13">
        <v>-211800</v>
      </c>
      <c r="J94" s="13">
        <v>-179000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-50700</v>
      </c>
      <c r="F96" s="13">
        <v>-17500</v>
      </c>
      <c r="G96" s="13">
        <v>-25600</v>
      </c>
      <c r="H96" s="13">
        <v>-17800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-576700</v>
      </c>
      <c r="F100" s="13">
        <v>-307800</v>
      </c>
      <c r="G100" s="13">
        <v>-52800</v>
      </c>
      <c r="H100" s="13">
        <v>714900</v>
      </c>
      <c r="I100" s="13">
        <v>-14300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-38000</v>
      </c>
      <c r="E102" s="13">
        <v>24000</v>
      </c>
      <c r="F102" s="13">
        <v>400</v>
      </c>
      <c r="G102" s="13">
        <v>11700</v>
      </c>
      <c r="H102" s="13">
        <v>-4700</v>
      </c>
      <c r="I102" s="13">
        <v>-38100</v>
      </c>
      <c r="J102" s="13">
        <v>-4600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>
        <v>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4100</v>
      </c>
      <c r="F12" s="13">
        <v>2500</v>
      </c>
      <c r="G12" s="13">
        <v>3500</v>
      </c>
      <c r="H12" s="13">
        <v>1800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-400</v>
      </c>
      <c r="G14" s="13">
        <v>14300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15100</v>
      </c>
      <c r="F17" s="13">
        <v>16400</v>
      </c>
      <c r="G17" s="13">
        <v>33600</v>
      </c>
      <c r="H17" s="13">
        <v>8200</v>
      </c>
      <c r="I17" s="13">
        <v>3100</v>
      </c>
      <c r="J17" s="13">
        <v>1200</v>
      </c>
      <c r="K17" s="13"/>
    </row>
    <row r="18" spans="3:11" x14ac:dyDescent="0.2">
      <c r="C18" s="11" t="s">
        <v>30</v>
      </c>
      <c r="D18" s="13">
        <v>-21700</v>
      </c>
      <c r="E18" s="13" t="s">
        <v>92</v>
      </c>
      <c r="F18" s="13" t="s">
        <v>92</v>
      </c>
      <c r="G18" s="13">
        <v>-33600</v>
      </c>
      <c r="H18" s="13">
        <v>-8100</v>
      </c>
      <c r="I18" s="13">
        <v>-2600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92</v>
      </c>
      <c r="F20" s="13" t="s">
        <v>92</v>
      </c>
      <c r="G20" s="13">
        <v>-3900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-18800</v>
      </c>
      <c r="E21" s="13" t="s">
        <v>92</v>
      </c>
      <c r="F21" s="13" t="s">
        <v>92</v>
      </c>
      <c r="G21" s="13">
        <v>-37500</v>
      </c>
      <c r="H21" s="13">
        <v>-8000</v>
      </c>
      <c r="I21" s="13">
        <v>-3100</v>
      </c>
      <c r="J21" s="13">
        <v>-1100</v>
      </c>
      <c r="K21" s="13"/>
    </row>
    <row r="22" spans="3:11" x14ac:dyDescent="0.2">
      <c r="C22" s="11" t="s">
        <v>34</v>
      </c>
      <c r="D22" s="13">
        <v>9400</v>
      </c>
      <c r="E22" s="13">
        <v>0</v>
      </c>
      <c r="F22" s="13">
        <v>0</v>
      </c>
      <c r="G22" s="13">
        <v>3200</v>
      </c>
      <c r="H22" s="13">
        <v>1500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-14300</v>
      </c>
      <c r="F23" s="13">
        <v>-16500</v>
      </c>
      <c r="G23" s="13">
        <v>-40800</v>
      </c>
      <c r="H23" s="13">
        <v>-9600</v>
      </c>
      <c r="I23" s="13">
        <v>-4300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-14300</v>
      </c>
      <c r="F26" s="13">
        <v>-16500</v>
      </c>
      <c r="G26" s="13">
        <v>-40800</v>
      </c>
      <c r="H26" s="13">
        <v>-9600</v>
      </c>
      <c r="I26" s="13">
        <v>-4300</v>
      </c>
      <c r="J26" s="13">
        <v>-1200</v>
      </c>
      <c r="K26" s="13"/>
    </row>
    <row r="27" spans="3:11" x14ac:dyDescent="0.2">
      <c r="C27" s="11" t="s">
        <v>38</v>
      </c>
      <c r="D27" s="13">
        <v>-29700</v>
      </c>
      <c r="E27" s="13">
        <v>-14400</v>
      </c>
      <c r="F27" s="13">
        <v>-16500</v>
      </c>
      <c r="G27" s="13">
        <v>-40800</v>
      </c>
      <c r="H27" s="13">
        <v>-9600</v>
      </c>
      <c r="I27" s="13">
        <v>-4300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 t="s">
        <v>92</v>
      </c>
      <c r="F32" s="13" t="s">
        <v>92</v>
      </c>
      <c r="G32" s="13">
        <v>3900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-14400</v>
      </c>
      <c r="F33" s="13">
        <v>-16500</v>
      </c>
      <c r="G33" s="13">
        <v>-40800</v>
      </c>
      <c r="H33" s="13">
        <v>-9600</v>
      </c>
      <c r="I33" s="13">
        <v>-4300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-14400</v>
      </c>
      <c r="F35" s="13">
        <v>-16500</v>
      </c>
      <c r="G35" s="13">
        <v>-40800</v>
      </c>
      <c r="H35" s="13">
        <v>-9600</v>
      </c>
      <c r="I35" s="13">
        <v>-4300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6100</v>
      </c>
      <c r="G41" s="13">
        <v>15300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1400</v>
      </c>
      <c r="F46" s="13">
        <v>6800</v>
      </c>
      <c r="G46" s="13">
        <v>15600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3300</v>
      </c>
      <c r="F48" s="13">
        <v>900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1600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200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6600</v>
      </c>
      <c r="F54" s="13">
        <v>9700</v>
      </c>
      <c r="G54" s="13">
        <v>17500</v>
      </c>
      <c r="H54" s="13">
        <v>400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400</v>
      </c>
      <c r="G57" s="13">
        <v>300</v>
      </c>
      <c r="H57" s="13">
        <v>1300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0</v>
      </c>
      <c r="G58" s="13">
        <v>400</v>
      </c>
      <c r="H58" s="13">
        <v>3100</v>
      </c>
      <c r="I58" s="13">
        <v>1900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300</v>
      </c>
      <c r="G59" s="13">
        <v>200</v>
      </c>
      <c r="H59" s="13">
        <v>3000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3800</v>
      </c>
      <c r="E60" s="13">
        <v>4700</v>
      </c>
      <c r="F60" s="13">
        <v>700</v>
      </c>
      <c r="G60" s="13">
        <v>900</v>
      </c>
      <c r="H60" s="13">
        <v>7300</v>
      </c>
      <c r="I60" s="13">
        <v>4100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6100</v>
      </c>
      <c r="F66" s="13">
        <v>700</v>
      </c>
      <c r="G66" s="13">
        <v>900</v>
      </c>
      <c r="H66" s="13">
        <v>7300</v>
      </c>
      <c r="I66" s="13">
        <v>4100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-88000</v>
      </c>
      <c r="F72" s="13">
        <v>-73700</v>
      </c>
      <c r="G72" s="13">
        <v>-57200</v>
      </c>
      <c r="H72" s="13">
        <v>-16400</v>
      </c>
      <c r="I72" s="13">
        <v>-6800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500</v>
      </c>
      <c r="F76" s="13">
        <v>9000</v>
      </c>
      <c r="G76" s="13">
        <v>16600</v>
      </c>
      <c r="H76" s="13">
        <v>-7000</v>
      </c>
      <c r="I76" s="13">
        <v>-3400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-29700</v>
      </c>
      <c r="E81" s="13">
        <v>-14400</v>
      </c>
      <c r="F81" s="13">
        <v>-16500</v>
      </c>
      <c r="G81" s="13">
        <v>-40800</v>
      </c>
      <c r="H81" s="13">
        <v>-9600</v>
      </c>
      <c r="I81" s="13">
        <v>-4300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-11100</v>
      </c>
      <c r="F89" s="13">
        <v>-8500</v>
      </c>
      <c r="G89" s="13">
        <v>-6600</v>
      </c>
      <c r="H89" s="13">
        <v>-1000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-600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-800</v>
      </c>
      <c r="F94" s="13">
        <v>-800</v>
      </c>
      <c r="G94" s="13">
        <v>-1600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6600</v>
      </c>
      <c r="F100" s="13">
        <v>200</v>
      </c>
      <c r="G100" s="13">
        <v>23500</v>
      </c>
      <c r="H100" s="13">
        <v>1000</v>
      </c>
      <c r="I100" s="13">
        <v>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-5300</v>
      </c>
      <c r="F102" s="13">
        <v>-9200</v>
      </c>
      <c r="G102" s="13">
        <v>15200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4129400</v>
      </c>
      <c r="E8" s="13">
        <v>3976100</v>
      </c>
      <c r="F8" s="13">
        <v>3540200</v>
      </c>
      <c r="G8" s="13">
        <v>2923900</v>
      </c>
      <c r="H8" s="13">
        <v>2621200</v>
      </c>
      <c r="I8" s="13">
        <v>2266100</v>
      </c>
      <c r="J8" s="13">
        <v>1857600</v>
      </c>
      <c r="K8" s="13"/>
    </row>
    <row r="9" spans="1:11" x14ac:dyDescent="0.2">
      <c r="C9" s="11" t="s">
        <v>22</v>
      </c>
      <c r="D9" s="13">
        <v>2600200</v>
      </c>
      <c r="E9" s="13">
        <v>2513400</v>
      </c>
      <c r="F9" s="13">
        <v>2205500</v>
      </c>
      <c r="G9" s="13">
        <v>1850400</v>
      </c>
      <c r="H9" s="13">
        <v>1662900</v>
      </c>
      <c r="I9" s="13">
        <v>1426000</v>
      </c>
      <c r="J9" s="13">
        <v>2020400</v>
      </c>
      <c r="K9" s="13"/>
    </row>
    <row r="10" spans="1:11" x14ac:dyDescent="0.2">
      <c r="C10" s="11" t="s">
        <v>23</v>
      </c>
      <c r="D10" s="13">
        <v>1529200</v>
      </c>
      <c r="E10" s="13">
        <v>1462700</v>
      </c>
      <c r="F10" s="13">
        <v>1334600</v>
      </c>
      <c r="G10" s="13">
        <v>1073500</v>
      </c>
      <c r="H10" s="13">
        <v>958300</v>
      </c>
      <c r="I10" s="13">
        <v>840100</v>
      </c>
      <c r="J10" s="13">
        <v>-162800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-81300</v>
      </c>
      <c r="E14" s="13">
        <v>-11300</v>
      </c>
      <c r="F14" s="13">
        <v>20400</v>
      </c>
      <c r="G14" s="13">
        <v>21300</v>
      </c>
      <c r="H14" s="13">
        <v>31400</v>
      </c>
      <c r="I14" s="13">
        <v>24100</v>
      </c>
      <c r="J14" s="13">
        <v>8400</v>
      </c>
      <c r="K14" s="13"/>
    </row>
    <row r="15" spans="1:11" x14ac:dyDescent="0.2">
      <c r="C15" s="11" t="s">
        <v>28</v>
      </c>
      <c r="D15" s="13">
        <v>137400</v>
      </c>
      <c r="E15" s="13">
        <v>146600</v>
      </c>
      <c r="F15" s="13">
        <v>124900</v>
      </c>
      <c r="G15" s="13">
        <v>111900</v>
      </c>
      <c r="H15" s="13">
        <v>89500</v>
      </c>
      <c r="I15" s="13">
        <v>64800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3388700</v>
      </c>
      <c r="E17" s="13">
        <v>3305100</v>
      </c>
      <c r="F17" s="13">
        <v>2927600</v>
      </c>
      <c r="G17" s="13">
        <v>2491200</v>
      </c>
      <c r="H17" s="13">
        <v>2270100</v>
      </c>
      <c r="I17" s="13">
        <v>1934700</v>
      </c>
      <c r="J17" s="13">
        <v>1569300</v>
      </c>
      <c r="K17" s="13"/>
    </row>
    <row r="18" spans="3:11" x14ac:dyDescent="0.2">
      <c r="C18" s="11" t="s">
        <v>30</v>
      </c>
      <c r="D18" s="13">
        <v>740700</v>
      </c>
      <c r="E18" s="13">
        <v>671000</v>
      </c>
      <c r="F18" s="13">
        <v>612600</v>
      </c>
      <c r="G18" s="13">
        <v>432700</v>
      </c>
      <c r="H18" s="13">
        <v>351200</v>
      </c>
      <c r="I18" s="13">
        <v>331400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11300</v>
      </c>
      <c r="F20" s="13">
        <v>-57900</v>
      </c>
      <c r="G20" s="13">
        <v>100800</v>
      </c>
      <c r="H20" s="13">
        <v>13800</v>
      </c>
      <c r="I20" s="13">
        <v>14100</v>
      </c>
      <c r="J20" s="13">
        <v>38400</v>
      </c>
      <c r="K20" s="13"/>
    </row>
    <row r="21" spans="3:11" x14ac:dyDescent="0.2">
      <c r="C21" s="11" t="s">
        <v>33</v>
      </c>
      <c r="D21" s="13">
        <v>1032100</v>
      </c>
      <c r="E21" s="13">
        <v>986100</v>
      </c>
      <c r="F21" s="13">
        <v>820200</v>
      </c>
      <c r="G21" s="13">
        <v>768500</v>
      </c>
      <c r="H21" s="13">
        <v>563100</v>
      </c>
      <c r="I21" s="13">
        <v>507200</v>
      </c>
      <c r="J21" s="13">
        <v>457900</v>
      </c>
      <c r="K21" s="13"/>
    </row>
    <row r="22" spans="3:11" x14ac:dyDescent="0.2">
      <c r="C22" s="11" t="s">
        <v>34</v>
      </c>
      <c r="D22" s="13">
        <v>136700</v>
      </c>
      <c r="E22" s="13">
        <v>59300</v>
      </c>
      <c r="F22" s="13">
        <v>73900</v>
      </c>
      <c r="G22" s="13">
        <v>86400</v>
      </c>
      <c r="H22" s="13">
        <v>60900</v>
      </c>
      <c r="I22" s="13">
        <v>63800</v>
      </c>
      <c r="J22" s="13">
        <v>29800</v>
      </c>
      <c r="K22" s="13"/>
    </row>
    <row r="23" spans="3:11" x14ac:dyDescent="0.2">
      <c r="C23" s="11" t="s">
        <v>35</v>
      </c>
      <c r="D23" s="13">
        <v>581300</v>
      </c>
      <c r="E23" s="13">
        <v>623000</v>
      </c>
      <c r="F23" s="13">
        <v>480700</v>
      </c>
      <c r="G23" s="13">
        <v>447100</v>
      </c>
      <c r="H23" s="13">
        <v>304100</v>
      </c>
      <c r="I23" s="13">
        <v>281700</v>
      </c>
      <c r="J23" s="13">
        <v>297000</v>
      </c>
      <c r="K23" s="13"/>
    </row>
    <row r="24" spans="3:11" x14ac:dyDescent="0.2">
      <c r="C24" s="11" t="s">
        <v>36</v>
      </c>
      <c r="D24" s="13">
        <v>100900</v>
      </c>
      <c r="E24" s="13">
        <v>130400</v>
      </c>
      <c r="F24" s="13">
        <v>81900</v>
      </c>
      <c r="G24" s="13">
        <v>81800</v>
      </c>
      <c r="H24" s="13">
        <v>50000</v>
      </c>
      <c r="I24" s="13">
        <v>60000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480400</v>
      </c>
      <c r="E26" s="13">
        <v>492600</v>
      </c>
      <c r="F26" s="13">
        <v>398800</v>
      </c>
      <c r="G26" s="13">
        <v>365300</v>
      </c>
      <c r="H26" s="13">
        <v>254100</v>
      </c>
      <c r="I26" s="13">
        <v>221700</v>
      </c>
      <c r="J26" s="13">
        <v>204100</v>
      </c>
      <c r="K26" s="13"/>
    </row>
    <row r="27" spans="3:11" x14ac:dyDescent="0.2">
      <c r="C27" s="11" t="s">
        <v>38</v>
      </c>
      <c r="D27" s="13">
        <v>474600</v>
      </c>
      <c r="E27" s="13">
        <v>486200</v>
      </c>
      <c r="F27" s="13">
        <v>391000</v>
      </c>
      <c r="G27" s="13">
        <v>364300</v>
      </c>
      <c r="H27" s="13">
        <v>252000</v>
      </c>
      <c r="I27" s="13">
        <v>219400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7000</v>
      </c>
      <c r="J29" s="13">
        <v>-78600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-11300</v>
      </c>
      <c r="F32" s="13">
        <v>57900</v>
      </c>
      <c r="G32" s="13">
        <v>-100800</v>
      </c>
      <c r="H32" s="13">
        <v>-13800</v>
      </c>
      <c r="I32" s="13">
        <v>-14100</v>
      </c>
      <c r="J32" s="13">
        <v>-38400</v>
      </c>
      <c r="K32" s="13"/>
    </row>
    <row r="33" spans="2:11" x14ac:dyDescent="0.2">
      <c r="C33" s="11" t="s">
        <v>44</v>
      </c>
      <c r="D33" s="13">
        <v>474600</v>
      </c>
      <c r="E33" s="13">
        <v>486200</v>
      </c>
      <c r="F33" s="13">
        <v>391000</v>
      </c>
      <c r="G33" s="13">
        <v>364300</v>
      </c>
      <c r="H33" s="13">
        <v>252000</v>
      </c>
      <c r="I33" s="13">
        <v>226400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474600</v>
      </c>
      <c r="E35" s="13">
        <v>486200</v>
      </c>
      <c r="F35" s="13">
        <v>391000</v>
      </c>
      <c r="G35" s="13">
        <v>364300</v>
      </c>
      <c r="H35" s="13">
        <v>252000</v>
      </c>
      <c r="I35" s="13">
        <v>226400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233900</v>
      </c>
      <c r="F41" s="13">
        <v>241200</v>
      </c>
      <c r="G41" s="13">
        <v>228400</v>
      </c>
      <c r="H41" s="13">
        <v>238000</v>
      </c>
      <c r="I41" s="13">
        <v>195400</v>
      </c>
      <c r="J41" s="13">
        <v>163800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1100</v>
      </c>
      <c r="G42" s="13">
        <v>1000</v>
      </c>
      <c r="H42" s="13">
        <v>900</v>
      </c>
      <c r="I42" s="13">
        <v>900</v>
      </c>
      <c r="J42" s="13">
        <v>28500</v>
      </c>
      <c r="K42" s="13"/>
    </row>
    <row r="43" spans="2:11" x14ac:dyDescent="0.2">
      <c r="C43" s="11" t="s">
        <v>51</v>
      </c>
      <c r="D43" s="13">
        <v>780400</v>
      </c>
      <c r="E43" s="13">
        <v>752400</v>
      </c>
      <c r="F43" s="13">
        <v>650400</v>
      </c>
      <c r="G43" s="13">
        <v>617700</v>
      </c>
      <c r="H43" s="13">
        <v>514000</v>
      </c>
      <c r="I43" s="13">
        <v>472200</v>
      </c>
      <c r="J43" s="13">
        <v>430000</v>
      </c>
      <c r="K43" s="13"/>
    </row>
    <row r="44" spans="2:11" x14ac:dyDescent="0.2">
      <c r="C44" s="11" t="s">
        <v>52</v>
      </c>
      <c r="D44" s="13">
        <v>380300</v>
      </c>
      <c r="E44" s="13">
        <v>255800</v>
      </c>
      <c r="F44" s="13">
        <v>199100</v>
      </c>
      <c r="G44" s="13">
        <v>185700</v>
      </c>
      <c r="H44" s="13">
        <v>160700</v>
      </c>
      <c r="I44" s="13">
        <v>127900</v>
      </c>
      <c r="J44" s="13">
        <v>115000</v>
      </c>
      <c r="K44" s="13"/>
    </row>
    <row r="45" spans="2:11" x14ac:dyDescent="0.2">
      <c r="C45" s="11" t="s">
        <v>53</v>
      </c>
      <c r="D45" s="13">
        <v>171200</v>
      </c>
      <c r="E45" s="13">
        <v>195900</v>
      </c>
      <c r="F45" s="13">
        <v>182300</v>
      </c>
      <c r="G45" s="13">
        <v>168200</v>
      </c>
      <c r="H45" s="13">
        <v>107700</v>
      </c>
      <c r="I45" s="13">
        <v>101400</v>
      </c>
      <c r="J45" s="13">
        <v>89400</v>
      </c>
      <c r="K45" s="13"/>
    </row>
    <row r="46" spans="2:11" x14ac:dyDescent="0.2">
      <c r="C46" s="11" t="s">
        <v>54</v>
      </c>
      <c r="D46" s="13">
        <v>1608700</v>
      </c>
      <c r="E46" s="13">
        <v>1439000</v>
      </c>
      <c r="F46" s="13">
        <v>1274100</v>
      </c>
      <c r="G46" s="13">
        <v>1201100</v>
      </c>
      <c r="H46" s="13">
        <v>1021300</v>
      </c>
      <c r="I46" s="13">
        <v>897800</v>
      </c>
      <c r="J46" s="13">
        <v>826600</v>
      </c>
      <c r="K46" s="13"/>
    </row>
    <row r="47" spans="2:11" x14ac:dyDescent="0.2">
      <c r="C47" s="11" t="s">
        <v>55</v>
      </c>
      <c r="D47" s="13">
        <v>243800</v>
      </c>
      <c r="E47" s="13">
        <v>311600</v>
      </c>
      <c r="F47" s="13">
        <v>201400</v>
      </c>
      <c r="G47" s="13">
        <v>221800</v>
      </c>
      <c r="H47" s="13">
        <v>123000</v>
      </c>
      <c r="I47" s="13">
        <v>88600</v>
      </c>
      <c r="J47" s="13">
        <v>16900</v>
      </c>
      <c r="K47" s="13"/>
    </row>
    <row r="48" spans="2:11" x14ac:dyDescent="0.2">
      <c r="C48" s="11" t="s">
        <v>56</v>
      </c>
      <c r="D48" s="13">
        <v>2033800</v>
      </c>
      <c r="E48" s="13">
        <v>1857400</v>
      </c>
      <c r="F48" s="13">
        <v>1584000</v>
      </c>
      <c r="G48" s="13">
        <v>1302600</v>
      </c>
      <c r="H48" s="13">
        <v>1184200</v>
      </c>
      <c r="I48" s="13">
        <v>932900</v>
      </c>
      <c r="J48" s="13">
        <v>782000</v>
      </c>
      <c r="K48" s="13"/>
    </row>
    <row r="49" spans="3:11" x14ac:dyDescent="0.2">
      <c r="C49" s="11" t="s">
        <v>57</v>
      </c>
      <c r="D49" s="13">
        <v>3959100</v>
      </c>
      <c r="E49" s="13">
        <v>3805200</v>
      </c>
      <c r="F49" s="13">
        <v>3773100</v>
      </c>
      <c r="G49" s="13">
        <v>2596800</v>
      </c>
      <c r="H49" s="13">
        <v>2230000</v>
      </c>
      <c r="I49" s="13">
        <v>1858000</v>
      </c>
      <c r="J49" s="13">
        <v>1174700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349700</v>
      </c>
      <c r="E52" s="13">
        <v>189500</v>
      </c>
      <c r="F52" s="13">
        <v>191800</v>
      </c>
      <c r="G52" s="13">
        <v>168600</v>
      </c>
      <c r="H52" s="13">
        <v>134300</v>
      </c>
      <c r="I52" s="13">
        <v>78600</v>
      </c>
      <c r="J52" s="13">
        <v>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8195000</v>
      </c>
      <c r="E54" s="13">
        <v>7602800</v>
      </c>
      <c r="F54" s="13">
        <v>7024300</v>
      </c>
      <c r="G54" s="13">
        <v>5490800</v>
      </c>
      <c r="H54" s="13">
        <v>4692800</v>
      </c>
      <c r="I54" s="13">
        <v>3855900</v>
      </c>
      <c r="J54" s="13">
        <v>2929900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205900</v>
      </c>
      <c r="F57" s="13">
        <v>198100</v>
      </c>
      <c r="G57" s="13">
        <v>122500</v>
      </c>
      <c r="H57" s="13">
        <v>111500</v>
      </c>
      <c r="I57" s="13">
        <v>66300</v>
      </c>
      <c r="J57" s="13">
        <v>77800</v>
      </c>
      <c r="K57" s="13"/>
    </row>
    <row r="58" spans="3:11" x14ac:dyDescent="0.2">
      <c r="C58" s="11" t="s">
        <v>66</v>
      </c>
      <c r="D58" s="13">
        <v>5600</v>
      </c>
      <c r="E58" s="13">
        <v>3700</v>
      </c>
      <c r="F58" s="13">
        <v>2800</v>
      </c>
      <c r="G58" s="13">
        <v>50200</v>
      </c>
      <c r="H58" s="13">
        <v>38500</v>
      </c>
      <c r="I58" s="13">
        <v>31400</v>
      </c>
      <c r="J58" s="13">
        <v>31000</v>
      </c>
      <c r="K58" s="13"/>
    </row>
    <row r="59" spans="3:11" x14ac:dyDescent="0.2">
      <c r="C59" s="11" t="s">
        <v>67</v>
      </c>
      <c r="D59" s="13">
        <v>880600</v>
      </c>
      <c r="E59" s="13">
        <v>882000</v>
      </c>
      <c r="F59" s="13">
        <v>832300</v>
      </c>
      <c r="G59" s="13">
        <v>667100</v>
      </c>
      <c r="H59" s="13">
        <v>560100</v>
      </c>
      <c r="I59" s="13">
        <v>460600</v>
      </c>
      <c r="J59" s="13">
        <v>354700</v>
      </c>
      <c r="K59" s="13"/>
    </row>
    <row r="60" spans="3:11" x14ac:dyDescent="0.2">
      <c r="C60" s="11" t="s">
        <v>68</v>
      </c>
      <c r="D60" s="13">
        <v>1055100</v>
      </c>
      <c r="E60" s="13">
        <v>1091600</v>
      </c>
      <c r="F60" s="13">
        <v>1033200</v>
      </c>
      <c r="G60" s="13">
        <v>839800</v>
      </c>
      <c r="H60" s="13">
        <v>710200</v>
      </c>
      <c r="I60" s="13">
        <v>558200</v>
      </c>
      <c r="J60" s="13">
        <v>463500</v>
      </c>
      <c r="K60" s="13"/>
    </row>
    <row r="61" spans="3:11" x14ac:dyDescent="0.2">
      <c r="C61" s="11" t="s">
        <v>69</v>
      </c>
      <c r="D61" s="13">
        <v>2647100</v>
      </c>
      <c r="E61" s="13">
        <v>2707500</v>
      </c>
      <c r="F61" s="13">
        <v>2663600</v>
      </c>
      <c r="G61" s="13">
        <v>1929600</v>
      </c>
      <c r="H61" s="13">
        <v>1849700</v>
      </c>
      <c r="I61" s="13">
        <v>1636600</v>
      </c>
      <c r="J61" s="13">
        <v>1114100</v>
      </c>
      <c r="K61" s="13"/>
    </row>
    <row r="62" spans="3:11" x14ac:dyDescent="0.2">
      <c r="C62" s="11" t="s">
        <v>70</v>
      </c>
      <c r="D62" s="13">
        <v>833800</v>
      </c>
      <c r="E62" s="13">
        <v>780100</v>
      </c>
      <c r="F62" s="13">
        <v>735600</v>
      </c>
      <c r="G62" s="13">
        <v>577800</v>
      </c>
      <c r="H62" s="13">
        <v>466500</v>
      </c>
      <c r="I62" s="13">
        <v>322800</v>
      </c>
      <c r="J62" s="13">
        <v>284400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4598100</v>
      </c>
      <c r="E66" s="13">
        <v>4626500</v>
      </c>
      <c r="F66" s="13">
        <v>4489500</v>
      </c>
      <c r="G66" s="13">
        <v>3376200</v>
      </c>
      <c r="H66" s="13">
        <v>3058200</v>
      </c>
      <c r="I66" s="13">
        <v>2538500</v>
      </c>
      <c r="J66" s="13">
        <v>1884800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1887200</v>
      </c>
      <c r="E72" s="13">
        <v>1432900</v>
      </c>
      <c r="F72" s="13">
        <v>980800</v>
      </c>
      <c r="G72" s="13">
        <v>625400</v>
      </c>
      <c r="H72" s="13">
        <v>280300</v>
      </c>
      <c r="I72" s="13">
        <v>42100</v>
      </c>
      <c r="J72" s="13">
        <v>288700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3596900</v>
      </c>
      <c r="E76" s="13">
        <v>2976300</v>
      </c>
      <c r="F76" s="13">
        <v>2534800</v>
      </c>
      <c r="G76" s="13">
        <v>2114600</v>
      </c>
      <c r="H76" s="13">
        <v>1634600</v>
      </c>
      <c r="I76" s="13">
        <v>1317300</v>
      </c>
      <c r="J76" s="13">
        <v>1045100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474600</v>
      </c>
      <c r="E81" s="13">
        <v>486200</v>
      </c>
      <c r="F81" s="13">
        <v>391000</v>
      </c>
      <c r="G81" s="13">
        <v>364300</v>
      </c>
      <c r="H81" s="13">
        <v>252000</v>
      </c>
      <c r="I81" s="13">
        <v>226400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314100</v>
      </c>
      <c r="E83" s="13">
        <v>303900</v>
      </c>
      <c r="F83" s="13">
        <v>265500</v>
      </c>
      <c r="G83" s="13">
        <v>234900</v>
      </c>
      <c r="H83" s="13">
        <v>198100</v>
      </c>
      <c r="I83" s="13">
        <v>161800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683900</v>
      </c>
      <c r="E89" s="13">
        <v>619600</v>
      </c>
      <c r="F89" s="13">
        <v>760800</v>
      </c>
      <c r="G89" s="13">
        <v>546600</v>
      </c>
      <c r="H89" s="13">
        <v>480900</v>
      </c>
      <c r="I89" s="13">
        <v>437400</v>
      </c>
      <c r="J89" s="13">
        <v>316300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-318500</v>
      </c>
      <c r="E91" s="13">
        <v>-324700</v>
      </c>
      <c r="F91" s="13">
        <v>-228800</v>
      </c>
      <c r="G91" s="13">
        <v>-166600</v>
      </c>
      <c r="H91" s="13">
        <v>-140500</v>
      </c>
      <c r="I91" s="13">
        <v>-140100</v>
      </c>
      <c r="J91" s="13">
        <v>-82400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-563200</v>
      </c>
      <c r="E94" s="13">
        <v>-607900</v>
      </c>
      <c r="F94" s="13">
        <v>-1437900</v>
      </c>
      <c r="G94" s="13">
        <v>-601500</v>
      </c>
      <c r="H94" s="13">
        <v>-681500</v>
      </c>
      <c r="I94" s="13">
        <v>-955000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-42400</v>
      </c>
      <c r="F100" s="13">
        <v>672600</v>
      </c>
      <c r="G100" s="13">
        <v>47200</v>
      </c>
      <c r="H100" s="13">
        <v>231900</v>
      </c>
      <c r="I100" s="13">
        <v>558100</v>
      </c>
      <c r="J100" s="13">
        <v>-208500</v>
      </c>
      <c r="K100" s="13"/>
    </row>
    <row r="101" spans="3:11" x14ac:dyDescent="0.2">
      <c r="C101" s="11" t="s">
        <v>19</v>
      </c>
      <c r="D101" s="13">
        <v>8000</v>
      </c>
      <c r="E101" s="13">
        <v>25600</v>
      </c>
      <c r="F101" s="13">
        <v>17700</v>
      </c>
      <c r="G101" s="13">
        <v>800</v>
      </c>
      <c r="H101" s="13">
        <v>11400</v>
      </c>
      <c r="I101" s="13">
        <v>-9500</v>
      </c>
      <c r="J101" s="13">
        <v>11200</v>
      </c>
      <c r="K101" s="13"/>
    </row>
    <row r="102" spans="3:11" x14ac:dyDescent="0.2">
      <c r="C102" s="11" t="s">
        <v>20</v>
      </c>
      <c r="D102" s="13">
        <v>43300</v>
      </c>
      <c r="E102" s="13">
        <v>-5100</v>
      </c>
      <c r="F102" s="13">
        <v>13200</v>
      </c>
      <c r="G102" s="13">
        <v>-6900</v>
      </c>
      <c r="H102" s="13">
        <v>42700</v>
      </c>
      <c r="I102" s="13">
        <v>31000</v>
      </c>
      <c r="J102" s="13">
        <v>46400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34857000</v>
      </c>
      <c r="E8" s="13">
        <v>31352000</v>
      </c>
      <c r="F8" s="13">
        <v>26492000</v>
      </c>
      <c r="G8" s="13">
        <v>21252000</v>
      </c>
      <c r="H8" s="13">
        <v>17098000</v>
      </c>
      <c r="I8" s="13">
        <v>13282000</v>
      </c>
      <c r="J8" s="13">
        <v>10540000</v>
      </c>
      <c r="K8" s="13"/>
    </row>
    <row r="9" spans="1:11" x14ac:dyDescent="0.2">
      <c r="C9" s="11" t="s">
        <v>22</v>
      </c>
      <c r="D9" s="13">
        <v>8541000</v>
      </c>
      <c r="E9" s="13">
        <v>8360000</v>
      </c>
      <c r="F9" s="13">
        <v>7026000</v>
      </c>
      <c r="G9" s="13">
        <v>5438000</v>
      </c>
      <c r="H9" s="13">
        <v>4235000</v>
      </c>
      <c r="I9" s="13">
        <v>3451000</v>
      </c>
      <c r="J9" s="13">
        <v>2773000</v>
      </c>
      <c r="K9" s="13"/>
    </row>
    <row r="10" spans="1:11" x14ac:dyDescent="0.2">
      <c r="C10" s="11" t="s">
        <v>23</v>
      </c>
      <c r="D10" s="13">
        <v>26316000</v>
      </c>
      <c r="E10" s="13">
        <v>22992000</v>
      </c>
      <c r="F10" s="13">
        <v>19466000</v>
      </c>
      <c r="G10" s="13">
        <v>15814000</v>
      </c>
      <c r="H10" s="13">
        <v>12863000</v>
      </c>
      <c r="I10" s="13">
        <v>9831000</v>
      </c>
      <c r="J10" s="13">
        <v>7767000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4906000</v>
      </c>
      <c r="E12" s="13">
        <v>5055000</v>
      </c>
      <c r="F12" s="13">
        <v>4465000</v>
      </c>
      <c r="G12" s="13">
        <v>3598000</v>
      </c>
      <c r="H12" s="13">
        <v>2766000</v>
      </c>
      <c r="I12" s="13">
        <v>1886000</v>
      </c>
      <c r="J12" s="13">
        <v>1553000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1454000</v>
      </c>
      <c r="E14" s="13">
        <v>1319000</v>
      </c>
      <c r="F14" s="13">
        <v>105000</v>
      </c>
      <c r="G14" s="13">
        <v>0</v>
      </c>
      <c r="H14" s="13">
        <v>166000</v>
      </c>
      <c r="I14" s="13">
        <v>27000</v>
      </c>
      <c r="J14" s="13" t="s">
        <v>92</v>
      </c>
      <c r="K14" s="13"/>
    </row>
    <row r="15" spans="1:11" x14ac:dyDescent="0.2">
      <c r="C15" s="11" t="s">
        <v>28</v>
      </c>
      <c r="D15" s="13">
        <v>891000</v>
      </c>
      <c r="E15" s="13">
        <v>916000</v>
      </c>
      <c r="F15" s="13">
        <v>727000</v>
      </c>
      <c r="G15" s="13">
        <v>459000</v>
      </c>
      <c r="H15" s="13">
        <v>352000</v>
      </c>
      <c r="I15" s="13">
        <v>232000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30312000</v>
      </c>
      <c r="E17" s="13">
        <v>30813000</v>
      </c>
      <c r="F17" s="13">
        <v>25995000</v>
      </c>
      <c r="G17" s="13">
        <v>20797000</v>
      </c>
      <c r="H17" s="13">
        <v>16801000</v>
      </c>
      <c r="I17" s="13">
        <v>12747000</v>
      </c>
      <c r="J17" s="13">
        <v>10086000</v>
      </c>
      <c r="K17" s="13"/>
    </row>
    <row r="18" spans="3:11" x14ac:dyDescent="0.2">
      <c r="C18" s="11" t="s">
        <v>30</v>
      </c>
      <c r="D18" s="13">
        <v>4545000</v>
      </c>
      <c r="E18" s="13">
        <v>539000</v>
      </c>
      <c r="F18" s="13">
        <v>497000</v>
      </c>
      <c r="G18" s="13">
        <v>455000</v>
      </c>
      <c r="H18" s="13">
        <v>297000</v>
      </c>
      <c r="I18" s="13">
        <v>535000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434000</v>
      </c>
      <c r="E20" s="13">
        <v>398000</v>
      </c>
      <c r="F20" s="13">
        <v>1251000</v>
      </c>
      <c r="G20" s="13">
        <v>2232000</v>
      </c>
      <c r="H20" s="13">
        <v>539000</v>
      </c>
      <c r="I20" s="13">
        <v>602000</v>
      </c>
      <c r="J20" s="13">
        <v>53000</v>
      </c>
      <c r="K20" s="13"/>
    </row>
    <row r="21" spans="3:11" x14ac:dyDescent="0.2">
      <c r="C21" s="11" t="s">
        <v>33</v>
      </c>
      <c r="D21" s="13">
        <v>8938000</v>
      </c>
      <c r="E21" s="13">
        <v>4723000</v>
      </c>
      <c r="F21" s="13">
        <v>5046000</v>
      </c>
      <c r="G21" s="13">
        <v>5533000</v>
      </c>
      <c r="H21" s="13">
        <v>2971000</v>
      </c>
      <c r="I21" s="13">
        <v>2099000</v>
      </c>
      <c r="J21" s="13">
        <v>1260000</v>
      </c>
      <c r="K21" s="13"/>
    </row>
    <row r="22" spans="3:11" x14ac:dyDescent="0.2">
      <c r="C22" s="11" t="s">
        <v>34</v>
      </c>
      <c r="D22" s="13">
        <v>29000</v>
      </c>
      <c r="E22" s="13">
        <v>277000</v>
      </c>
      <c r="F22" s="13">
        <v>216000</v>
      </c>
      <c r="G22" s="13">
        <v>126000</v>
      </c>
      <c r="H22" s="13">
        <v>130000</v>
      </c>
      <c r="I22" s="13">
        <v>154000</v>
      </c>
      <c r="J22" s="13">
        <v>87000</v>
      </c>
      <c r="K22" s="13"/>
    </row>
    <row r="23" spans="3:11" x14ac:dyDescent="0.2">
      <c r="C23" s="11" t="s">
        <v>35</v>
      </c>
      <c r="D23" s="13">
        <v>4950000</v>
      </c>
      <c r="E23" s="13">
        <v>660000</v>
      </c>
      <c r="F23" s="13">
        <v>1532000</v>
      </c>
      <c r="G23" s="13">
        <v>2561000</v>
      </c>
      <c r="H23" s="13">
        <v>706000</v>
      </c>
      <c r="I23" s="13">
        <v>983000</v>
      </c>
      <c r="J23" s="13">
        <v>420000</v>
      </c>
      <c r="K23" s="13"/>
    </row>
    <row r="24" spans="3:11" x14ac:dyDescent="0.2">
      <c r="C24" s="11" t="s">
        <v>36</v>
      </c>
      <c r="D24" s="13">
        <v>814000</v>
      </c>
      <c r="E24" s="13">
        <v>452000</v>
      </c>
      <c r="F24" s="13">
        <v>88000</v>
      </c>
      <c r="G24" s="13">
        <v>-1534000</v>
      </c>
      <c r="H24" s="13">
        <v>574000</v>
      </c>
      <c r="I24" s="13">
        <v>-170000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4136000</v>
      </c>
      <c r="E26" s="13">
        <v>208000</v>
      </c>
      <c r="F26" s="13">
        <v>1444000</v>
      </c>
      <c r="G26" s="13">
        <v>4095000</v>
      </c>
      <c r="H26" s="13">
        <v>132000</v>
      </c>
      <c r="I26" s="13">
        <v>1153000</v>
      </c>
      <c r="J26" s="13">
        <v>486000</v>
      </c>
      <c r="K26" s="13"/>
    </row>
    <row r="27" spans="3:11" x14ac:dyDescent="0.2">
      <c r="C27" s="11" t="s">
        <v>38</v>
      </c>
      <c r="D27" s="13">
        <v>4136000</v>
      </c>
      <c r="E27" s="13">
        <v>208000</v>
      </c>
      <c r="F27" s="13">
        <v>1444000</v>
      </c>
      <c r="G27" s="13">
        <v>4095000</v>
      </c>
      <c r="H27" s="13">
        <v>132000</v>
      </c>
      <c r="I27" s="13">
        <v>1153000</v>
      </c>
      <c r="J27" s="13">
        <v>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-23000</v>
      </c>
      <c r="H29" s="13">
        <v>-6000</v>
      </c>
      <c r="I29" s="13">
        <v>-43000</v>
      </c>
      <c r="J29" s="13">
        <v>-126000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-434000</v>
      </c>
      <c r="E32" s="13">
        <v>-398000</v>
      </c>
      <c r="F32" s="13">
        <v>-1251000</v>
      </c>
      <c r="G32" s="13">
        <v>-2232000</v>
      </c>
      <c r="H32" s="13">
        <v>-539000</v>
      </c>
      <c r="I32" s="13">
        <v>-602000</v>
      </c>
      <c r="J32" s="13">
        <v>-53000</v>
      </c>
      <c r="K32" s="13"/>
    </row>
    <row r="33" spans="2:11" x14ac:dyDescent="0.2">
      <c r="C33" s="11" t="s">
        <v>44</v>
      </c>
      <c r="D33" s="13">
        <v>4136000</v>
      </c>
      <c r="E33" s="13">
        <v>208000</v>
      </c>
      <c r="F33" s="13">
        <v>1444000</v>
      </c>
      <c r="G33" s="13">
        <v>4072000</v>
      </c>
      <c r="H33" s="13">
        <v>126000</v>
      </c>
      <c r="I33" s="13">
        <v>1110000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4136000</v>
      </c>
      <c r="E35" s="13">
        <v>208000</v>
      </c>
      <c r="F35" s="13">
        <v>1444000</v>
      </c>
      <c r="G35" s="13">
        <v>4072000</v>
      </c>
      <c r="H35" s="13">
        <v>126000</v>
      </c>
      <c r="I35" s="13">
        <v>1110000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8472000</v>
      </c>
      <c r="E41" s="13">
        <v>7016000</v>
      </c>
      <c r="F41" s="13">
        <v>5464000</v>
      </c>
      <c r="G41" s="13">
        <v>6195000</v>
      </c>
      <c r="H41" s="13">
        <v>4145000</v>
      </c>
      <c r="I41" s="13">
        <v>2669000</v>
      </c>
      <c r="J41" s="13">
        <v>2543000</v>
      </c>
      <c r="K41" s="13"/>
    </row>
    <row r="42" spans="2:11" x14ac:dyDescent="0.2">
      <c r="C42" s="11" t="s">
        <v>50</v>
      </c>
      <c r="D42" s="13">
        <v>5722000</v>
      </c>
      <c r="E42" s="13">
        <v>5492000</v>
      </c>
      <c r="F42" s="13">
        <v>5073000</v>
      </c>
      <c r="G42" s="13">
        <v>5771000</v>
      </c>
      <c r="H42" s="13">
        <v>3802000</v>
      </c>
      <c r="I42" s="13">
        <v>1673000</v>
      </c>
      <c r="J42" s="13">
        <v>1978000</v>
      </c>
      <c r="K42" s="13"/>
    </row>
    <row r="43" spans="2:11" x14ac:dyDescent="0.2">
      <c r="C43" s="11" t="s">
        <v>51</v>
      </c>
      <c r="D43" s="13">
        <v>13319000</v>
      </c>
      <c r="E43" s="13">
        <v>12531000</v>
      </c>
      <c r="F43" s="13">
        <v>11193000</v>
      </c>
      <c r="G43" s="13">
        <v>8932000</v>
      </c>
      <c r="H43" s="13">
        <v>7100000</v>
      </c>
      <c r="I43" s="13">
        <v>5712000</v>
      </c>
      <c r="J43" s="13">
        <v>8546000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1561000</v>
      </c>
      <c r="E45" s="13">
        <v>1356000</v>
      </c>
      <c r="F45" s="13">
        <v>1120000</v>
      </c>
      <c r="G45" s="13">
        <v>991000</v>
      </c>
      <c r="H45" s="13">
        <v>916000</v>
      </c>
      <c r="I45" s="13">
        <v>629000</v>
      </c>
      <c r="J45" s="13">
        <v>964900</v>
      </c>
      <c r="K45" s="13"/>
    </row>
    <row r="46" spans="2:11" x14ac:dyDescent="0.2">
      <c r="C46" s="11" t="s">
        <v>54</v>
      </c>
      <c r="D46" s="13">
        <v>29074000</v>
      </c>
      <c r="E46" s="13">
        <v>26395000</v>
      </c>
      <c r="F46" s="13">
        <v>22850000</v>
      </c>
      <c r="G46" s="13">
        <v>21889000</v>
      </c>
      <c r="H46" s="13">
        <v>15963000</v>
      </c>
      <c r="I46" s="13">
        <v>10683000</v>
      </c>
      <c r="J46" s="13">
        <v>9584000</v>
      </c>
      <c r="K46" s="13"/>
    </row>
    <row r="47" spans="2:11" x14ac:dyDescent="0.2">
      <c r="C47" s="11" t="s">
        <v>55</v>
      </c>
      <c r="D47" s="13">
        <v>7363000</v>
      </c>
      <c r="E47" s="13">
        <v>7369000</v>
      </c>
      <c r="F47" s="13">
        <v>7205000</v>
      </c>
      <c r="G47" s="13">
        <v>5666000</v>
      </c>
      <c r="H47" s="13">
        <v>3404000</v>
      </c>
      <c r="I47" s="13">
        <v>2655000</v>
      </c>
      <c r="J47" s="13">
        <v>1941000</v>
      </c>
      <c r="K47" s="13"/>
    </row>
    <row r="48" spans="2:11" x14ac:dyDescent="0.2">
      <c r="C48" s="11" t="s">
        <v>56</v>
      </c>
      <c r="D48" s="13">
        <v>6055000</v>
      </c>
      <c r="E48" s="13">
        <v>6592000</v>
      </c>
      <c r="F48" s="13">
        <v>5695000</v>
      </c>
      <c r="G48" s="13">
        <v>5663000</v>
      </c>
      <c r="H48" s="13">
        <v>5415000</v>
      </c>
      <c r="I48" s="13">
        <v>2051000</v>
      </c>
      <c r="J48" s="13">
        <v>1947000</v>
      </c>
      <c r="K48" s="13"/>
    </row>
    <row r="49" spans="3:11" x14ac:dyDescent="0.2">
      <c r="C49" s="11" t="s">
        <v>57</v>
      </c>
      <c r="D49" s="13">
        <v>53898000</v>
      </c>
      <c r="E49" s="13">
        <v>55693000</v>
      </c>
      <c r="F49" s="13">
        <v>56915000</v>
      </c>
      <c r="G49" s="13">
        <v>30432000</v>
      </c>
      <c r="H49" s="13">
        <v>29858000</v>
      </c>
      <c r="I49" s="13">
        <v>14926000</v>
      </c>
      <c r="J49" s="13">
        <v>8478800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3433000</v>
      </c>
      <c r="E52" s="13">
        <v>2800000</v>
      </c>
      <c r="F52" s="13">
        <v>2544000</v>
      </c>
      <c r="G52" s="13">
        <v>2651000</v>
      </c>
      <c r="H52" s="13">
        <v>486000</v>
      </c>
      <c r="I52" s="13">
        <v>422000</v>
      </c>
      <c r="J52" s="13">
        <v>999400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99823000</v>
      </c>
      <c r="E54" s="13">
        <v>98849000</v>
      </c>
      <c r="F54" s="13">
        <v>95209000</v>
      </c>
      <c r="G54" s="13">
        <v>66301000</v>
      </c>
      <c r="H54" s="13">
        <v>55126000</v>
      </c>
      <c r="I54" s="13">
        <v>30737000</v>
      </c>
      <c r="J54" s="13">
        <v>21984000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5739000</v>
      </c>
      <c r="E57" s="13">
        <v>6486000</v>
      </c>
      <c r="F57" s="13">
        <v>5360000</v>
      </c>
      <c r="G57" s="13">
        <v>4320000</v>
      </c>
      <c r="H57" s="13">
        <v>3356000</v>
      </c>
      <c r="I57" s="13">
        <v>165000</v>
      </c>
      <c r="J57" s="13">
        <v>146900</v>
      </c>
      <c r="K57" s="13"/>
    </row>
    <row r="58" spans="3:11" x14ac:dyDescent="0.2">
      <c r="C58" s="11" t="s">
        <v>66</v>
      </c>
      <c r="D58" s="13">
        <v>1371000</v>
      </c>
      <c r="E58" s="13">
        <v>1439000</v>
      </c>
      <c r="F58" s="13">
        <v>114000</v>
      </c>
      <c r="G58" s="13">
        <v>35000</v>
      </c>
      <c r="H58" s="13">
        <v>53000</v>
      </c>
      <c r="I58" s="13">
        <v>216000</v>
      </c>
      <c r="J58" s="13">
        <v>1128000</v>
      </c>
      <c r="K58" s="13"/>
    </row>
    <row r="59" spans="3:11" x14ac:dyDescent="0.2">
      <c r="C59" s="11" t="s">
        <v>67</v>
      </c>
      <c r="D59" s="13">
        <v>19521000</v>
      </c>
      <c r="E59" s="13">
        <v>17966000</v>
      </c>
      <c r="F59" s="13">
        <v>16314000</v>
      </c>
      <c r="G59" s="13">
        <v>13373000</v>
      </c>
      <c r="H59" s="13">
        <v>11436000</v>
      </c>
      <c r="I59" s="13">
        <v>10874000</v>
      </c>
      <c r="J59" s="13">
        <v>9838600</v>
      </c>
      <c r="K59" s="13"/>
    </row>
    <row r="60" spans="3:11" x14ac:dyDescent="0.2">
      <c r="C60" s="11" t="s">
        <v>68</v>
      </c>
      <c r="D60" s="13">
        <v>26631000</v>
      </c>
      <c r="E60" s="13">
        <v>25891000</v>
      </c>
      <c r="F60" s="13">
        <v>21788000</v>
      </c>
      <c r="G60" s="13">
        <v>17728000</v>
      </c>
      <c r="H60" s="13">
        <v>14845000</v>
      </c>
      <c r="I60" s="13">
        <v>11255000</v>
      </c>
      <c r="J60" s="13">
        <v>10067000</v>
      </c>
      <c r="K60" s="13"/>
    </row>
    <row r="61" spans="3:11" x14ac:dyDescent="0.2">
      <c r="C61" s="11" t="s">
        <v>69</v>
      </c>
      <c r="D61" s="13">
        <v>9029000</v>
      </c>
      <c r="E61" s="13">
        <v>9953000</v>
      </c>
      <c r="F61" s="13">
        <v>10863000</v>
      </c>
      <c r="G61" s="13">
        <v>2766000</v>
      </c>
      <c r="H61" s="13">
        <v>3005000</v>
      </c>
      <c r="I61" s="13">
        <v>3430000</v>
      </c>
      <c r="J61" s="13">
        <v>695000</v>
      </c>
      <c r="K61" s="13"/>
    </row>
    <row r="62" spans="3:11" x14ac:dyDescent="0.2">
      <c r="C62" s="11" t="s">
        <v>70</v>
      </c>
      <c r="D62" s="13">
        <v>4517000</v>
      </c>
      <c r="E62" s="13">
        <v>4646000</v>
      </c>
      <c r="F62" s="13">
        <v>4427000</v>
      </c>
      <c r="G62" s="13">
        <v>4314000</v>
      </c>
      <c r="H62" s="13">
        <v>3391000</v>
      </c>
      <c r="I62" s="13">
        <v>447000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40177000</v>
      </c>
      <c r="E66" s="13">
        <v>40490000</v>
      </c>
      <c r="F66" s="13">
        <v>37078000</v>
      </c>
      <c r="G66" s="13">
        <v>24808000</v>
      </c>
      <c r="H66" s="13">
        <v>21241000</v>
      </c>
      <c r="I66" s="13">
        <v>15132000</v>
      </c>
      <c r="J66" s="13">
        <v>11608000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11721000</v>
      </c>
      <c r="E72" s="13">
        <v>7585000</v>
      </c>
      <c r="F72" s="13">
        <v>7377000</v>
      </c>
      <c r="G72" s="13">
        <v>5933000</v>
      </c>
      <c r="H72" s="13">
        <v>1861000</v>
      </c>
      <c r="I72" s="13">
        <v>1735000</v>
      </c>
      <c r="J72" s="13">
        <v>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59646000</v>
      </c>
      <c r="E76" s="13">
        <v>58359000</v>
      </c>
      <c r="F76" s="13">
        <v>58131000</v>
      </c>
      <c r="G76" s="13">
        <v>41493000</v>
      </c>
      <c r="H76" s="13">
        <v>33885000</v>
      </c>
      <c r="I76" s="13">
        <v>15605000</v>
      </c>
      <c r="J76" s="13">
        <v>10376000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4136000</v>
      </c>
      <c r="E81" s="13">
        <v>208000</v>
      </c>
      <c r="F81" s="13">
        <v>1444000</v>
      </c>
      <c r="G81" s="13">
        <v>4072000</v>
      </c>
      <c r="H81" s="13">
        <v>126000</v>
      </c>
      <c r="I81" s="13">
        <v>1110000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3959000</v>
      </c>
      <c r="E83" s="13">
        <v>3786000</v>
      </c>
      <c r="F83" s="13">
        <v>3298000</v>
      </c>
      <c r="G83" s="13">
        <v>2846000</v>
      </c>
      <c r="H83" s="13">
        <v>2135000</v>
      </c>
      <c r="I83" s="13">
        <v>962000</v>
      </c>
      <c r="J83" s="13">
        <v>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10234000</v>
      </c>
      <c r="E89" s="13">
        <v>7111000</v>
      </c>
      <c r="F89" s="13">
        <v>6000000</v>
      </c>
      <c r="G89" s="13">
        <v>4801000</v>
      </c>
      <c r="H89" s="13">
        <v>4331000</v>
      </c>
      <c r="I89" s="13">
        <v>3398000</v>
      </c>
      <c r="J89" s="13">
        <v>2738000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-798000</v>
      </c>
      <c r="F91" s="13">
        <v>-717000</v>
      </c>
      <c r="G91" s="13">
        <v>-710000</v>
      </c>
      <c r="H91" s="13">
        <v>-643000</v>
      </c>
      <c r="I91" s="13">
        <v>-595000</v>
      </c>
      <c r="J91" s="13">
        <v>-534000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-1327000</v>
      </c>
      <c r="E94" s="13">
        <v>-1989000</v>
      </c>
      <c r="F94" s="13">
        <v>-14536000</v>
      </c>
      <c r="G94" s="13">
        <v>-3971000</v>
      </c>
      <c r="H94" s="13">
        <v>-2980000</v>
      </c>
      <c r="I94" s="13">
        <v>-5308000</v>
      </c>
      <c r="J94" s="13">
        <v>-2011000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-7477000</v>
      </c>
      <c r="E100" s="13">
        <v>-3562000</v>
      </c>
      <c r="F100" s="13">
        <v>7838000</v>
      </c>
      <c r="G100" s="13">
        <v>1194000</v>
      </c>
      <c r="H100" s="13">
        <v>164000</v>
      </c>
      <c r="I100" s="13">
        <v>2010000</v>
      </c>
      <c r="J100" s="13">
        <v>221000</v>
      </c>
      <c r="K100" s="13"/>
    </row>
    <row r="101" spans="3:11" x14ac:dyDescent="0.2">
      <c r="C101" s="11" t="s">
        <v>19</v>
      </c>
      <c r="D101" s="13">
        <v>26000</v>
      </c>
      <c r="E101" s="13">
        <v>-8000</v>
      </c>
      <c r="F101" s="13">
        <v>-33000</v>
      </c>
      <c r="G101" s="13">
        <v>26000</v>
      </c>
      <c r="H101" s="13">
        <v>-39000</v>
      </c>
      <c r="I101" s="13">
        <v>26000</v>
      </c>
      <c r="J101" s="13">
        <v>-12000</v>
      </c>
      <c r="K101" s="13"/>
    </row>
    <row r="102" spans="3:11" x14ac:dyDescent="0.2">
      <c r="C102" s="11" t="s">
        <v>20</v>
      </c>
      <c r="D102" s="13">
        <v>1456000</v>
      </c>
      <c r="E102" s="13">
        <v>1552000</v>
      </c>
      <c r="F102" s="13">
        <v>-731000</v>
      </c>
      <c r="G102" s="13">
        <v>2050000</v>
      </c>
      <c r="H102" s="13">
        <v>1476000</v>
      </c>
      <c r="I102" s="13">
        <v>126000</v>
      </c>
      <c r="J102" s="13">
        <v>936000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400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-100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10700</v>
      </c>
      <c r="F12" s="13">
        <v>13100</v>
      </c>
      <c r="G12" s="13">
        <v>13400</v>
      </c>
      <c r="H12" s="13">
        <v>11100</v>
      </c>
      <c r="I12" s="13">
        <v>18800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30700</v>
      </c>
      <c r="F17" s="13">
        <v>29600</v>
      </c>
      <c r="G17" s="13">
        <v>27500</v>
      </c>
      <c r="H17" s="13">
        <v>21300</v>
      </c>
      <c r="I17" s="13">
        <v>27300</v>
      </c>
      <c r="J17" s="13">
        <v>33300</v>
      </c>
      <c r="K17" s="13"/>
    </row>
    <row r="18" spans="3:11" x14ac:dyDescent="0.2">
      <c r="C18" s="11" t="s">
        <v>30</v>
      </c>
      <c r="D18" s="13" t="s">
        <v>92</v>
      </c>
      <c r="E18" s="13">
        <v>-30600</v>
      </c>
      <c r="F18" s="13">
        <v>-29400</v>
      </c>
      <c r="G18" s="13">
        <v>-27200</v>
      </c>
      <c r="H18" s="13">
        <v>-21000</v>
      </c>
      <c r="I18" s="13">
        <v>-26900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-46200</v>
      </c>
      <c r="E21" s="13">
        <v>-30200</v>
      </c>
      <c r="F21" s="13">
        <v>-29400</v>
      </c>
      <c r="G21" s="13">
        <v>-27000</v>
      </c>
      <c r="H21" s="13">
        <v>-20600</v>
      </c>
      <c r="I21" s="13">
        <v>-26800</v>
      </c>
      <c r="J21" s="13">
        <v>-33000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-46300</v>
      </c>
      <c r="E23" s="13">
        <v>-30300</v>
      </c>
      <c r="F23" s="13">
        <v>-29500</v>
      </c>
      <c r="G23" s="13">
        <v>-27200</v>
      </c>
      <c r="H23" s="13">
        <v>-21500</v>
      </c>
      <c r="I23" s="13">
        <v>-26800</v>
      </c>
      <c r="J23" s="13">
        <v>-33000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-1300</v>
      </c>
      <c r="G24" s="13">
        <v>-5200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-29700</v>
      </c>
      <c r="F26" s="13">
        <v>-28200</v>
      </c>
      <c r="G26" s="13">
        <v>-22000</v>
      </c>
      <c r="H26" s="13">
        <v>-16400</v>
      </c>
      <c r="I26" s="13">
        <v>-26800</v>
      </c>
      <c r="J26" s="13">
        <v>-33000</v>
      </c>
      <c r="K26" s="13"/>
    </row>
    <row r="27" spans="3:11" x14ac:dyDescent="0.2">
      <c r="C27" s="11" t="s">
        <v>38</v>
      </c>
      <c r="D27" s="13">
        <v>-46300</v>
      </c>
      <c r="E27" s="13">
        <v>-29700</v>
      </c>
      <c r="F27" s="13">
        <v>-28200</v>
      </c>
      <c r="G27" s="13">
        <v>-22000</v>
      </c>
      <c r="H27" s="13">
        <v>-43500</v>
      </c>
      <c r="I27" s="13">
        <v>-26800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-46300</v>
      </c>
      <c r="E33" s="13">
        <v>-29700</v>
      </c>
      <c r="F33" s="13">
        <v>-28200</v>
      </c>
      <c r="G33" s="13">
        <v>-22000</v>
      </c>
      <c r="H33" s="13">
        <v>-43500</v>
      </c>
      <c r="I33" s="13">
        <v>-26800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-29700</v>
      </c>
      <c r="F35" s="13">
        <v>-28200</v>
      </c>
      <c r="G35" s="13">
        <v>-22000</v>
      </c>
      <c r="H35" s="13">
        <v>-43500</v>
      </c>
      <c r="I35" s="13">
        <v>-26800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43100</v>
      </c>
      <c r="F41" s="13">
        <v>53300</v>
      </c>
      <c r="G41" s="13">
        <v>41900</v>
      </c>
      <c r="H41" s="13">
        <v>16400</v>
      </c>
      <c r="I41" s="13">
        <v>17600</v>
      </c>
      <c r="J41" s="13">
        <v>10400</v>
      </c>
      <c r="K41" s="13"/>
    </row>
    <row r="42" spans="2:11" x14ac:dyDescent="0.2">
      <c r="C42" s="11" t="s">
        <v>50</v>
      </c>
      <c r="D42" s="13">
        <v>32400</v>
      </c>
      <c r="E42" s="13">
        <v>15600</v>
      </c>
      <c r="F42" s="13">
        <v>12100</v>
      </c>
      <c r="G42" s="13">
        <v>4400</v>
      </c>
      <c r="H42" s="13">
        <v>12000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2100</v>
      </c>
      <c r="E44" s="13">
        <v>0</v>
      </c>
      <c r="F44" s="13">
        <v>0</v>
      </c>
      <c r="G44" s="13">
        <v>100</v>
      </c>
      <c r="H44" s="13">
        <v>300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1000</v>
      </c>
      <c r="G45" s="13">
        <v>1700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79500</v>
      </c>
      <c r="E46" s="13">
        <v>59600</v>
      </c>
      <c r="F46" s="13">
        <v>66500</v>
      </c>
      <c r="G46" s="13">
        <v>48200</v>
      </c>
      <c r="H46" s="13">
        <v>29300</v>
      </c>
      <c r="I46" s="13">
        <v>18700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2400</v>
      </c>
      <c r="G48" s="13">
        <v>1100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62000</v>
      </c>
      <c r="F54" s="13">
        <v>68900</v>
      </c>
      <c r="G54" s="13">
        <v>49300</v>
      </c>
      <c r="H54" s="13">
        <v>29500</v>
      </c>
      <c r="I54" s="13">
        <v>18800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2200</v>
      </c>
      <c r="G57" s="13">
        <v>1100</v>
      </c>
      <c r="H57" s="13">
        <v>1000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4100</v>
      </c>
      <c r="F59" s="13">
        <v>3100</v>
      </c>
      <c r="G59" s="13">
        <v>3000</v>
      </c>
      <c r="H59" s="13">
        <v>4800</v>
      </c>
      <c r="I59" s="13">
        <v>5200</v>
      </c>
      <c r="J59" s="13">
        <v>4500</v>
      </c>
      <c r="K59" s="13"/>
    </row>
    <row r="60" spans="3:11" x14ac:dyDescent="0.2">
      <c r="C60" s="11" t="s">
        <v>68</v>
      </c>
      <c r="D60" s="13">
        <v>11400</v>
      </c>
      <c r="E60" s="13">
        <v>6300</v>
      </c>
      <c r="F60" s="13">
        <v>5300</v>
      </c>
      <c r="G60" s="13">
        <v>4200</v>
      </c>
      <c r="H60" s="13">
        <v>5800</v>
      </c>
      <c r="I60" s="13">
        <v>7800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7000</v>
      </c>
      <c r="F66" s="13">
        <v>6100</v>
      </c>
      <c r="G66" s="13">
        <v>5100</v>
      </c>
      <c r="H66" s="13">
        <v>5800</v>
      </c>
      <c r="I66" s="13">
        <v>13900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-275400</v>
      </c>
      <c r="F72" s="13">
        <v>-245700</v>
      </c>
      <c r="G72" s="13">
        <v>-217400</v>
      </c>
      <c r="H72" s="13">
        <v>-195400</v>
      </c>
      <c r="I72" s="13">
        <v>-179000</v>
      </c>
      <c r="J72" s="13">
        <v>-152200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55100</v>
      </c>
      <c r="F76" s="13">
        <v>62800</v>
      </c>
      <c r="G76" s="13">
        <v>44200</v>
      </c>
      <c r="H76" s="13">
        <v>23600</v>
      </c>
      <c r="I76" s="13">
        <v>4900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-46300</v>
      </c>
      <c r="E81" s="13">
        <v>-29700</v>
      </c>
      <c r="F81" s="13">
        <v>-28200</v>
      </c>
      <c r="G81" s="13">
        <v>-22000</v>
      </c>
      <c r="H81" s="13">
        <v>-43500</v>
      </c>
      <c r="I81" s="13">
        <v>-26800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-24400</v>
      </c>
      <c r="F89" s="13">
        <v>-21200</v>
      </c>
      <c r="G89" s="13">
        <v>-22000</v>
      </c>
      <c r="H89" s="13">
        <v>-15100</v>
      </c>
      <c r="I89" s="13">
        <v>-23700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-3700</v>
      </c>
      <c r="F94" s="13">
        <v>-9100</v>
      </c>
      <c r="G94" s="13">
        <v>7400</v>
      </c>
      <c r="H94" s="13">
        <v>-12000</v>
      </c>
      <c r="I94" s="13">
        <v>1600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17900</v>
      </c>
      <c r="F100" s="13">
        <v>41800</v>
      </c>
      <c r="G100" s="13">
        <v>40100</v>
      </c>
      <c r="H100" s="13">
        <v>25800</v>
      </c>
      <c r="I100" s="13">
        <v>29400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-10200</v>
      </c>
      <c r="F102" s="13">
        <v>11500</v>
      </c>
      <c r="G102" s="13">
        <v>25600</v>
      </c>
      <c r="H102" s="13">
        <v>-1300</v>
      </c>
      <c r="I102" s="13">
        <v>7200</v>
      </c>
      <c r="J102" s="13">
        <v>2300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30500</v>
      </c>
      <c r="F52" s="13">
        <v>28600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30700</v>
      </c>
      <c r="F54" s="13">
        <v>28900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35300</v>
      </c>
      <c r="E72" s="13">
        <v>35300</v>
      </c>
      <c r="F72" s="13">
        <v>29300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30400</v>
      </c>
      <c r="F76" s="13">
        <v>28300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6200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1393900</v>
      </c>
      <c r="E8" s="13">
        <v>1400400</v>
      </c>
      <c r="F8" s="13">
        <v>1190500</v>
      </c>
      <c r="G8" s="13">
        <v>909700</v>
      </c>
      <c r="H8" s="13">
        <v>744600</v>
      </c>
      <c r="I8" s="13">
        <v>669100</v>
      </c>
      <c r="J8" s="13">
        <v>612200</v>
      </c>
      <c r="K8" s="13"/>
    </row>
    <row r="9" spans="1:11" x14ac:dyDescent="0.2">
      <c r="C9" s="11" t="s">
        <v>22</v>
      </c>
      <c r="D9" s="13">
        <v>758500</v>
      </c>
      <c r="E9" s="13">
        <v>800800</v>
      </c>
      <c r="F9" s="13">
        <v>658600</v>
      </c>
      <c r="G9" s="13">
        <v>479200</v>
      </c>
      <c r="H9" s="13">
        <v>388500</v>
      </c>
      <c r="I9" s="13">
        <v>343900</v>
      </c>
      <c r="J9" s="13">
        <v>315300</v>
      </c>
      <c r="K9" s="13"/>
    </row>
    <row r="10" spans="1:11" x14ac:dyDescent="0.2">
      <c r="C10" s="11" t="s">
        <v>23</v>
      </c>
      <c r="D10" s="13">
        <v>635300</v>
      </c>
      <c r="E10" s="13">
        <v>599600</v>
      </c>
      <c r="F10" s="13">
        <v>531900</v>
      </c>
      <c r="G10" s="13">
        <v>430500</v>
      </c>
      <c r="H10" s="13">
        <v>356100</v>
      </c>
      <c r="I10" s="13">
        <v>325200</v>
      </c>
      <c r="J10" s="13">
        <v>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5600</v>
      </c>
      <c r="F15" s="13">
        <v>4000</v>
      </c>
      <c r="G15" s="13">
        <v>3700</v>
      </c>
      <c r="H15" s="13">
        <v>3800</v>
      </c>
      <c r="I15" s="13">
        <v>4000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1368200</v>
      </c>
      <c r="E17" s="13">
        <v>1335900</v>
      </c>
      <c r="F17" s="13">
        <v>1056800</v>
      </c>
      <c r="G17" s="13">
        <v>767600</v>
      </c>
      <c r="H17" s="13">
        <v>672300</v>
      </c>
      <c r="I17" s="13">
        <v>601500</v>
      </c>
      <c r="J17" s="13">
        <v>567600</v>
      </c>
      <c r="K17" s="13"/>
    </row>
    <row r="18" spans="3:11" x14ac:dyDescent="0.2">
      <c r="C18" s="11" t="s">
        <v>30</v>
      </c>
      <c r="D18" s="13">
        <v>25700</v>
      </c>
      <c r="E18" s="13">
        <v>64500</v>
      </c>
      <c r="F18" s="13">
        <v>133700</v>
      </c>
      <c r="G18" s="13">
        <v>142100</v>
      </c>
      <c r="H18" s="13">
        <v>72300</v>
      </c>
      <c r="I18" s="13">
        <v>67600</v>
      </c>
      <c r="J18" s="13">
        <v>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32100</v>
      </c>
      <c r="E21" s="13">
        <v>69700</v>
      </c>
      <c r="F21" s="13">
        <v>137600</v>
      </c>
      <c r="G21" s="13">
        <v>145900</v>
      </c>
      <c r="H21" s="13">
        <v>76200</v>
      </c>
      <c r="I21" s="13">
        <v>71700</v>
      </c>
      <c r="J21" s="13">
        <v>48800</v>
      </c>
      <c r="K21" s="13"/>
    </row>
    <row r="22" spans="3:11" x14ac:dyDescent="0.2">
      <c r="C22" s="11" t="s">
        <v>34</v>
      </c>
      <c r="D22" s="13">
        <v>65300</v>
      </c>
      <c r="E22" s="13">
        <v>38300</v>
      </c>
      <c r="F22" s="13">
        <v>10900</v>
      </c>
      <c r="G22" s="13">
        <v>6800</v>
      </c>
      <c r="H22" s="13">
        <v>8100</v>
      </c>
      <c r="I22" s="13">
        <v>7900</v>
      </c>
      <c r="J22" s="13">
        <v>5600</v>
      </c>
      <c r="K22" s="13"/>
    </row>
    <row r="23" spans="3:11" x14ac:dyDescent="0.2">
      <c r="C23" s="11" t="s">
        <v>35</v>
      </c>
      <c r="D23" s="13">
        <v>-40100</v>
      </c>
      <c r="E23" s="13">
        <v>25800</v>
      </c>
      <c r="F23" s="13">
        <v>122600</v>
      </c>
      <c r="G23" s="13">
        <v>135300</v>
      </c>
      <c r="H23" s="13">
        <v>64400</v>
      </c>
      <c r="I23" s="13">
        <v>59900</v>
      </c>
      <c r="J23" s="13">
        <v>38900</v>
      </c>
      <c r="K23" s="13"/>
    </row>
    <row r="24" spans="3:11" x14ac:dyDescent="0.2">
      <c r="C24" s="11" t="s">
        <v>36</v>
      </c>
      <c r="D24" s="13">
        <v>-8700</v>
      </c>
      <c r="E24" s="13">
        <v>5400</v>
      </c>
      <c r="F24" s="13">
        <v>27600</v>
      </c>
      <c r="G24" s="13">
        <v>30500</v>
      </c>
      <c r="H24" s="13">
        <v>13000</v>
      </c>
      <c r="I24" s="13">
        <v>12200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20400</v>
      </c>
      <c r="F26" s="13">
        <v>95000</v>
      </c>
      <c r="G26" s="13">
        <v>104800</v>
      </c>
      <c r="H26" s="13">
        <v>51300</v>
      </c>
      <c r="I26" s="13">
        <v>47600</v>
      </c>
      <c r="J26" s="13">
        <v>28400</v>
      </c>
      <c r="K26" s="13"/>
    </row>
    <row r="27" spans="3:11" x14ac:dyDescent="0.2">
      <c r="C27" s="11" t="s">
        <v>38</v>
      </c>
      <c r="D27" s="13">
        <v>-31400</v>
      </c>
      <c r="E27" s="13">
        <v>20400</v>
      </c>
      <c r="F27" s="13">
        <v>95000</v>
      </c>
      <c r="G27" s="13">
        <v>104800</v>
      </c>
      <c r="H27" s="13">
        <v>51300</v>
      </c>
      <c r="I27" s="13">
        <v>47600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-31400</v>
      </c>
      <c r="E33" s="13">
        <v>20400</v>
      </c>
      <c r="F33" s="13">
        <v>95000</v>
      </c>
      <c r="G33" s="13">
        <v>104800</v>
      </c>
      <c r="H33" s="13">
        <v>51300</v>
      </c>
      <c r="I33" s="13">
        <v>47600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20400</v>
      </c>
      <c r="F35" s="13">
        <v>95000</v>
      </c>
      <c r="G35" s="13">
        <v>104800</v>
      </c>
      <c r="H35" s="13">
        <v>51300</v>
      </c>
      <c r="I35" s="13">
        <v>47600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9800</v>
      </c>
      <c r="F41" s="13">
        <v>6900</v>
      </c>
      <c r="G41" s="13">
        <v>2900</v>
      </c>
      <c r="H41" s="13">
        <v>59600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15400</v>
      </c>
      <c r="F43" s="13">
        <v>5500</v>
      </c>
      <c r="G43" s="13">
        <v>3400</v>
      </c>
      <c r="H43" s="13">
        <v>3100</v>
      </c>
      <c r="I43" s="13">
        <v>4300</v>
      </c>
      <c r="J43" s="13">
        <v>3600</v>
      </c>
      <c r="K43" s="13"/>
    </row>
    <row r="44" spans="2:11" x14ac:dyDescent="0.2">
      <c r="C44" s="11" t="s">
        <v>52</v>
      </c>
      <c r="D44" s="13">
        <v>107500</v>
      </c>
      <c r="E44" s="13">
        <v>109300</v>
      </c>
      <c r="F44" s="13">
        <v>115300</v>
      </c>
      <c r="G44" s="13">
        <v>82300</v>
      </c>
      <c r="H44" s="13">
        <v>36400</v>
      </c>
      <c r="I44" s="13">
        <v>37500</v>
      </c>
      <c r="J44" s="13">
        <v>33600</v>
      </c>
      <c r="K44" s="13"/>
    </row>
    <row r="45" spans="2:11" x14ac:dyDescent="0.2">
      <c r="C45" s="11" t="s">
        <v>53</v>
      </c>
      <c r="D45" s="13">
        <v>31300</v>
      </c>
      <c r="E45" s="13">
        <v>26000</v>
      </c>
      <c r="F45" s="13">
        <v>9000</v>
      </c>
      <c r="G45" s="13">
        <v>6100</v>
      </c>
      <c r="H45" s="13">
        <v>4400</v>
      </c>
      <c r="I45" s="13">
        <v>4600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1098600</v>
      </c>
      <c r="E47" s="13">
        <v>1063500</v>
      </c>
      <c r="F47" s="13">
        <v>863700</v>
      </c>
      <c r="G47" s="13">
        <v>625100</v>
      </c>
      <c r="H47" s="13">
        <v>466100</v>
      </c>
      <c r="I47" s="13">
        <v>415500</v>
      </c>
      <c r="J47" s="13">
        <v>383600</v>
      </c>
      <c r="K47" s="13"/>
    </row>
    <row r="48" spans="2:11" x14ac:dyDescent="0.2">
      <c r="C48" s="11" t="s">
        <v>56</v>
      </c>
      <c r="D48" s="13">
        <v>121500</v>
      </c>
      <c r="E48" s="13">
        <v>120800</v>
      </c>
      <c r="F48" s="13">
        <v>110300</v>
      </c>
      <c r="G48" s="13">
        <v>95100</v>
      </c>
      <c r="H48" s="13">
        <v>90900</v>
      </c>
      <c r="I48" s="13">
        <v>28500</v>
      </c>
      <c r="J48" s="13">
        <v>28600</v>
      </c>
      <c r="K48" s="13"/>
    </row>
    <row r="49" spans="3:11" x14ac:dyDescent="0.2">
      <c r="C49" s="11" t="s">
        <v>57</v>
      </c>
      <c r="D49" s="13">
        <v>14400</v>
      </c>
      <c r="E49" s="13">
        <v>11700</v>
      </c>
      <c r="F49" s="13">
        <v>8600</v>
      </c>
      <c r="G49" s="13">
        <v>7300</v>
      </c>
      <c r="H49" s="13">
        <v>6800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58200</v>
      </c>
      <c r="F52" s="13">
        <v>35700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1477600</v>
      </c>
      <c r="E54" s="13">
        <v>1414700</v>
      </c>
      <c r="F54" s="13">
        <v>1154700</v>
      </c>
      <c r="G54" s="13">
        <v>822200</v>
      </c>
      <c r="H54" s="13">
        <v>667300</v>
      </c>
      <c r="I54" s="13">
        <v>492500</v>
      </c>
      <c r="J54" s="13">
        <v>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27200</v>
      </c>
      <c r="F57" s="13">
        <v>20100</v>
      </c>
      <c r="G57" s="13">
        <v>18200</v>
      </c>
      <c r="H57" s="13">
        <v>13100</v>
      </c>
      <c r="I57" s="13">
        <v>13700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81300</v>
      </c>
      <c r="E59" s="13">
        <v>87700</v>
      </c>
      <c r="F59" s="13">
        <v>87300</v>
      </c>
      <c r="G59" s="13">
        <v>87300</v>
      </c>
      <c r="H59" s="13">
        <v>81900</v>
      </c>
      <c r="I59" s="13">
        <v>12300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754400</v>
      </c>
      <c r="E61" s="13">
        <v>638600</v>
      </c>
      <c r="F61" s="13">
        <v>440700</v>
      </c>
      <c r="G61" s="13">
        <v>225900</v>
      </c>
      <c r="H61" s="13">
        <v>215600</v>
      </c>
      <c r="I61" s="13">
        <v>152900</v>
      </c>
      <c r="J61" s="13">
        <v>152400</v>
      </c>
      <c r="K61" s="13"/>
    </row>
    <row r="62" spans="3:11" x14ac:dyDescent="0.2">
      <c r="C62" s="11" t="s">
        <v>70</v>
      </c>
      <c r="D62" s="13">
        <v>17800</v>
      </c>
      <c r="E62" s="13">
        <v>39300</v>
      </c>
      <c r="F62" s="13">
        <v>30400</v>
      </c>
      <c r="G62" s="13">
        <v>20000</v>
      </c>
      <c r="H62" s="13">
        <v>13000</v>
      </c>
      <c r="I62" s="13">
        <v>14300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1006600</v>
      </c>
      <c r="E66" s="13">
        <v>915900</v>
      </c>
      <c r="F66" s="13">
        <v>677900</v>
      </c>
      <c r="G66" s="13">
        <v>415400</v>
      </c>
      <c r="H66" s="13">
        <v>364300</v>
      </c>
      <c r="I66" s="13">
        <v>231700</v>
      </c>
      <c r="J66" s="13">
        <v>224700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654400</v>
      </c>
      <c r="E72" s="13">
        <v>685800</v>
      </c>
      <c r="F72" s="13">
        <v>665400</v>
      </c>
      <c r="G72" s="13">
        <v>565000</v>
      </c>
      <c r="H72" s="13">
        <v>460900</v>
      </c>
      <c r="I72" s="13">
        <v>409600</v>
      </c>
      <c r="J72" s="13">
        <v>362000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470700</v>
      </c>
      <c r="E76" s="13">
        <v>498400</v>
      </c>
      <c r="F76" s="13">
        <v>476400</v>
      </c>
      <c r="G76" s="13">
        <v>406400</v>
      </c>
      <c r="H76" s="13">
        <v>302700</v>
      </c>
      <c r="I76" s="13">
        <v>260400</v>
      </c>
      <c r="J76" s="13">
        <v>230400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-31400</v>
      </c>
      <c r="E81" s="13">
        <v>20400</v>
      </c>
      <c r="F81" s="13">
        <v>95000</v>
      </c>
      <c r="G81" s="13">
        <v>104800</v>
      </c>
      <c r="H81" s="13">
        <v>51300</v>
      </c>
      <c r="I81" s="13">
        <v>47600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5600</v>
      </c>
      <c r="F83" s="13">
        <v>4000</v>
      </c>
      <c r="G83" s="13">
        <v>3700</v>
      </c>
      <c r="H83" s="13">
        <v>3800</v>
      </c>
      <c r="I83" s="13">
        <v>4000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-135700</v>
      </c>
      <c r="F89" s="13">
        <v>-119200</v>
      </c>
      <c r="G89" s="13">
        <v>-53800</v>
      </c>
      <c r="H89" s="13">
        <v>20900</v>
      </c>
      <c r="I89" s="13">
        <v>24900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-22100</v>
      </c>
      <c r="F91" s="13">
        <v>-15800</v>
      </c>
      <c r="G91" s="13">
        <v>-9000</v>
      </c>
      <c r="H91" s="13">
        <v>-5400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-27600</v>
      </c>
      <c r="F94" s="13">
        <v>-17400</v>
      </c>
      <c r="G94" s="13">
        <v>-8300</v>
      </c>
      <c r="H94" s="13">
        <v>-9900</v>
      </c>
      <c r="I94" s="13">
        <v>-3900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188700</v>
      </c>
      <c r="F100" s="13">
        <v>176200</v>
      </c>
      <c r="G100" s="13">
        <v>5400</v>
      </c>
      <c r="H100" s="13">
        <v>46800</v>
      </c>
      <c r="I100" s="13">
        <v>-20300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25400</v>
      </c>
      <c r="F102" s="13">
        <v>39700</v>
      </c>
      <c r="G102" s="13">
        <v>-56700</v>
      </c>
      <c r="H102" s="13">
        <v>57800</v>
      </c>
      <c r="I102" s="13">
        <v>700</v>
      </c>
      <c r="J102" s="13">
        <v>600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18000</v>
      </c>
      <c r="F8" s="13">
        <v>17100</v>
      </c>
      <c r="G8" s="13">
        <v>15700</v>
      </c>
      <c r="H8" s="13">
        <v>14500</v>
      </c>
      <c r="I8" s="13">
        <v>13900</v>
      </c>
      <c r="J8" s="13">
        <v>13400</v>
      </c>
      <c r="K8" s="13"/>
    </row>
    <row r="9" spans="1:11" x14ac:dyDescent="0.2">
      <c r="C9" s="11" t="s">
        <v>22</v>
      </c>
      <c r="D9" s="13">
        <v>7800</v>
      </c>
      <c r="E9" s="13">
        <v>7000</v>
      </c>
      <c r="F9" s="13">
        <v>6300</v>
      </c>
      <c r="G9" s="13">
        <v>6000</v>
      </c>
      <c r="H9" s="13">
        <v>5800</v>
      </c>
      <c r="I9" s="13">
        <v>5800</v>
      </c>
      <c r="J9" s="13">
        <v>5400</v>
      </c>
      <c r="K9" s="13"/>
    </row>
    <row r="10" spans="1:11" x14ac:dyDescent="0.2">
      <c r="C10" s="11" t="s">
        <v>23</v>
      </c>
      <c r="D10" s="13">
        <v>11100</v>
      </c>
      <c r="E10" s="13">
        <v>11000</v>
      </c>
      <c r="F10" s="13">
        <v>10700</v>
      </c>
      <c r="G10" s="13">
        <v>9700</v>
      </c>
      <c r="H10" s="13">
        <v>8700</v>
      </c>
      <c r="I10" s="13">
        <v>8100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16400</v>
      </c>
      <c r="F17" s="13">
        <v>13200</v>
      </c>
      <c r="G17" s="13">
        <v>16000</v>
      </c>
      <c r="H17" s="13">
        <v>14300</v>
      </c>
      <c r="I17" s="13">
        <v>14200</v>
      </c>
      <c r="J17" s="13">
        <v>13700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3900</v>
      </c>
      <c r="G18" s="13">
        <v>-200</v>
      </c>
      <c r="H18" s="13">
        <v>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2100</v>
      </c>
      <c r="F21" s="13">
        <v>4200</v>
      </c>
      <c r="G21" s="13">
        <v>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1800</v>
      </c>
      <c r="F23" s="13">
        <v>3900</v>
      </c>
      <c r="G23" s="13">
        <v>-200</v>
      </c>
      <c r="H23" s="13">
        <v>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-200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1400</v>
      </c>
      <c r="F26" s="13">
        <v>3400</v>
      </c>
      <c r="G26" s="13">
        <v>0</v>
      </c>
      <c r="H26" s="13">
        <v>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1700</v>
      </c>
      <c r="E27" s="13">
        <v>1400</v>
      </c>
      <c r="F27" s="13">
        <v>3400</v>
      </c>
      <c r="G27" s="13">
        <v>0</v>
      </c>
      <c r="H27" s="13">
        <v>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1400</v>
      </c>
      <c r="F33" s="13">
        <v>3400</v>
      </c>
      <c r="G33" s="13">
        <v>0</v>
      </c>
      <c r="H33" s="13">
        <v>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1400</v>
      </c>
      <c r="F35" s="13">
        <v>3400</v>
      </c>
      <c r="G35" s="13">
        <v>0</v>
      </c>
      <c r="H35" s="13">
        <v>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9900</v>
      </c>
      <c r="F41" s="13">
        <v>12400</v>
      </c>
      <c r="G41" s="13">
        <v>10300</v>
      </c>
      <c r="H41" s="13">
        <v>8300</v>
      </c>
      <c r="I41" s="13">
        <v>16100</v>
      </c>
      <c r="J41" s="13">
        <v>8700</v>
      </c>
      <c r="K41" s="13"/>
    </row>
    <row r="42" spans="2:11" x14ac:dyDescent="0.2">
      <c r="C42" s="11" t="s">
        <v>50</v>
      </c>
      <c r="D42" s="13">
        <v>3500</v>
      </c>
      <c r="E42" s="13">
        <v>4000</v>
      </c>
      <c r="F42" s="13">
        <v>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3500</v>
      </c>
      <c r="F43" s="13">
        <v>2800</v>
      </c>
      <c r="G43" s="13">
        <v>2600</v>
      </c>
      <c r="H43" s="13">
        <v>2300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600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19200</v>
      </c>
      <c r="E46" s="13">
        <v>18100</v>
      </c>
      <c r="F46" s="13">
        <v>15800</v>
      </c>
      <c r="G46" s="13">
        <v>13900</v>
      </c>
      <c r="H46" s="13">
        <v>11100</v>
      </c>
      <c r="I46" s="13">
        <v>11100</v>
      </c>
      <c r="J46" s="13">
        <v>11400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2600</v>
      </c>
      <c r="G48" s="13">
        <v>2700</v>
      </c>
      <c r="H48" s="13">
        <v>2900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22500</v>
      </c>
      <c r="F54" s="13">
        <v>20400</v>
      </c>
      <c r="G54" s="13">
        <v>18700</v>
      </c>
      <c r="H54" s="13">
        <v>16000</v>
      </c>
      <c r="I54" s="13">
        <v>13600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12400</v>
      </c>
      <c r="F59" s="13">
        <v>11400</v>
      </c>
      <c r="G59" s="13">
        <v>11600</v>
      </c>
      <c r="H59" s="13">
        <v>10100</v>
      </c>
      <c r="I59" s="13">
        <v>9900</v>
      </c>
      <c r="J59" s="13">
        <v>9600</v>
      </c>
      <c r="K59" s="13"/>
    </row>
    <row r="60" spans="3:11" x14ac:dyDescent="0.2">
      <c r="C60" s="11" t="s">
        <v>68</v>
      </c>
      <c r="D60" s="13">
        <v>12700</v>
      </c>
      <c r="E60" s="13">
        <v>12600</v>
      </c>
      <c r="F60" s="13">
        <v>11800</v>
      </c>
      <c r="G60" s="13">
        <v>13100</v>
      </c>
      <c r="H60" s="13">
        <v>10300</v>
      </c>
      <c r="I60" s="13">
        <v>10000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2500</v>
      </c>
      <c r="G62" s="13">
        <v>2700</v>
      </c>
      <c r="H62" s="13">
        <v>3000</v>
      </c>
      <c r="I62" s="13">
        <v>1200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14900</v>
      </c>
      <c r="F66" s="13">
        <v>14300</v>
      </c>
      <c r="G66" s="13">
        <v>16000</v>
      </c>
      <c r="H66" s="13">
        <v>13300</v>
      </c>
      <c r="I66" s="13">
        <v>10700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-22400</v>
      </c>
      <c r="F72" s="13">
        <v>-23800</v>
      </c>
      <c r="G72" s="13">
        <v>-27200</v>
      </c>
      <c r="H72" s="13">
        <v>-27100</v>
      </c>
      <c r="I72" s="13">
        <v>-26800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7600</v>
      </c>
      <c r="F76" s="13">
        <v>6100</v>
      </c>
      <c r="G76" s="13">
        <v>2700</v>
      </c>
      <c r="H76" s="13">
        <v>2700</v>
      </c>
      <c r="I76" s="13">
        <v>3000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1700</v>
      </c>
      <c r="E81" s="13">
        <v>1400</v>
      </c>
      <c r="F81" s="13">
        <v>3400</v>
      </c>
      <c r="G81" s="13">
        <v>0</v>
      </c>
      <c r="H81" s="13">
        <v>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1700</v>
      </c>
      <c r="F89" s="13">
        <v>2000</v>
      </c>
      <c r="G89" s="13">
        <v>1200</v>
      </c>
      <c r="H89" s="13">
        <v>900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-4300</v>
      </c>
      <c r="F94" s="13">
        <v>100</v>
      </c>
      <c r="G94" s="13">
        <v>-700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1600</v>
      </c>
      <c r="H100" s="13">
        <v>-500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-2500</v>
      </c>
      <c r="F102" s="13">
        <v>2100</v>
      </c>
      <c r="G102" s="13">
        <v>2000</v>
      </c>
      <c r="H102" s="13">
        <v>200</v>
      </c>
      <c r="I102" s="13">
        <v>-700</v>
      </c>
      <c r="J102" s="13">
        <v>-500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294500</v>
      </c>
      <c r="E8" s="13">
        <v>327900</v>
      </c>
      <c r="F8" s="13">
        <v>387200</v>
      </c>
      <c r="G8" s="13">
        <v>331000</v>
      </c>
      <c r="H8" s="13">
        <v>303300</v>
      </c>
      <c r="I8" s="13">
        <v>277000</v>
      </c>
      <c r="J8" s="13">
        <v>244700</v>
      </c>
      <c r="K8" s="13"/>
    </row>
    <row r="9" spans="1:11" x14ac:dyDescent="0.2">
      <c r="C9" s="11" t="s">
        <v>22</v>
      </c>
      <c r="D9" s="13">
        <v>95200</v>
      </c>
      <c r="E9" s="13">
        <v>97200</v>
      </c>
      <c r="F9" s="13">
        <v>101100</v>
      </c>
      <c r="G9" s="13">
        <v>107900</v>
      </c>
      <c r="H9" s="13">
        <v>99300</v>
      </c>
      <c r="I9" s="13">
        <v>83000</v>
      </c>
      <c r="J9" s="13">
        <v>68500</v>
      </c>
      <c r="K9" s="13"/>
    </row>
    <row r="10" spans="1:11" x14ac:dyDescent="0.2">
      <c r="C10" s="11" t="s">
        <v>23</v>
      </c>
      <c r="D10" s="13">
        <v>199300</v>
      </c>
      <c r="E10" s="13">
        <v>230700</v>
      </c>
      <c r="F10" s="13">
        <v>286100</v>
      </c>
      <c r="G10" s="13">
        <v>223100</v>
      </c>
      <c r="H10" s="13">
        <v>204000</v>
      </c>
      <c r="I10" s="13">
        <v>194000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107100</v>
      </c>
      <c r="F12" s="13">
        <v>112100</v>
      </c>
      <c r="G12" s="13">
        <v>88900</v>
      </c>
      <c r="H12" s="13">
        <v>93100</v>
      </c>
      <c r="I12" s="13">
        <v>81000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222700</v>
      </c>
      <c r="F14" s="13">
        <v>5100</v>
      </c>
      <c r="G14" s="13">
        <v>16500</v>
      </c>
      <c r="H14" s="13">
        <v>25300</v>
      </c>
      <c r="I14" s="13">
        <v>16900</v>
      </c>
      <c r="J14" s="13">
        <v>2600</v>
      </c>
      <c r="K14" s="13"/>
    </row>
    <row r="15" spans="1:11" x14ac:dyDescent="0.2">
      <c r="C15" s="11" t="s">
        <v>28</v>
      </c>
      <c r="D15" s="13">
        <v>5900</v>
      </c>
      <c r="E15" s="13">
        <v>11500</v>
      </c>
      <c r="F15" s="13">
        <v>12700</v>
      </c>
      <c r="G15" s="13">
        <v>12500</v>
      </c>
      <c r="H15" s="13">
        <v>12500</v>
      </c>
      <c r="I15" s="13">
        <v>8800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512200</v>
      </c>
      <c r="F17" s="13">
        <v>326600</v>
      </c>
      <c r="G17" s="13">
        <v>308500</v>
      </c>
      <c r="H17" s="13">
        <v>292500</v>
      </c>
      <c r="I17" s="13">
        <v>240100</v>
      </c>
      <c r="J17" s="13">
        <v>181000</v>
      </c>
      <c r="K17" s="13"/>
    </row>
    <row r="18" spans="3:11" x14ac:dyDescent="0.2">
      <c r="C18" s="11" t="s">
        <v>30</v>
      </c>
      <c r="D18" s="13">
        <v>-27200</v>
      </c>
      <c r="E18" s="13">
        <v>-184300</v>
      </c>
      <c r="F18" s="13">
        <v>60600</v>
      </c>
      <c r="G18" s="13">
        <v>22400</v>
      </c>
      <c r="H18" s="13">
        <v>10900</v>
      </c>
      <c r="I18" s="13">
        <v>36900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0</v>
      </c>
      <c r="F20" s="13">
        <v>1700</v>
      </c>
      <c r="G20" s="13">
        <v>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-5600</v>
      </c>
      <c r="E21" s="13">
        <v>-160400</v>
      </c>
      <c r="F21" s="13">
        <v>91900</v>
      </c>
      <c r="G21" s="13">
        <v>52500</v>
      </c>
      <c r="H21" s="13">
        <v>40000</v>
      </c>
      <c r="I21" s="13">
        <v>62600</v>
      </c>
      <c r="J21" s="13">
        <v>82900</v>
      </c>
      <c r="K21" s="13"/>
    </row>
    <row r="22" spans="3:11" x14ac:dyDescent="0.2">
      <c r="C22" s="11" t="s">
        <v>34</v>
      </c>
      <c r="D22" s="13">
        <v>14800</v>
      </c>
      <c r="E22" s="13">
        <v>14400</v>
      </c>
      <c r="F22" s="13">
        <v>14000</v>
      </c>
      <c r="G22" s="13">
        <v>45500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-36400</v>
      </c>
      <c r="E23" s="13">
        <v>-198800</v>
      </c>
      <c r="F23" s="13">
        <v>48300</v>
      </c>
      <c r="G23" s="13">
        <v>-23000</v>
      </c>
      <c r="H23" s="13">
        <v>11200</v>
      </c>
      <c r="I23" s="13">
        <v>36800</v>
      </c>
      <c r="J23" s="13">
        <v>63200</v>
      </c>
      <c r="K23" s="13"/>
    </row>
    <row r="24" spans="3:11" x14ac:dyDescent="0.2">
      <c r="C24" s="11" t="s">
        <v>36</v>
      </c>
      <c r="D24" s="13">
        <v>19900</v>
      </c>
      <c r="E24" s="13">
        <v>112100</v>
      </c>
      <c r="F24" s="13">
        <v>2400</v>
      </c>
      <c r="G24" s="13">
        <v>-4700</v>
      </c>
      <c r="H24" s="13">
        <v>-89100</v>
      </c>
      <c r="I24" s="13">
        <v>30900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-310800</v>
      </c>
      <c r="F26" s="13">
        <v>45900</v>
      </c>
      <c r="G26" s="13">
        <v>-18300</v>
      </c>
      <c r="H26" s="13">
        <v>100300</v>
      </c>
      <c r="I26" s="13">
        <v>5900</v>
      </c>
      <c r="J26" s="13">
        <v>47300</v>
      </c>
      <c r="K26" s="13"/>
    </row>
    <row r="27" spans="3:11" x14ac:dyDescent="0.2">
      <c r="C27" s="11" t="s">
        <v>38</v>
      </c>
      <c r="D27" s="13">
        <v>-56300</v>
      </c>
      <c r="E27" s="13">
        <v>-310800</v>
      </c>
      <c r="F27" s="13">
        <v>45900</v>
      </c>
      <c r="G27" s="13">
        <v>-18300</v>
      </c>
      <c r="H27" s="13">
        <v>100300</v>
      </c>
      <c r="I27" s="13">
        <v>5900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0</v>
      </c>
      <c r="F32" s="13">
        <v>-1700</v>
      </c>
      <c r="G32" s="13">
        <v>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-56300</v>
      </c>
      <c r="E33" s="13">
        <v>-310800</v>
      </c>
      <c r="F33" s="13">
        <v>45900</v>
      </c>
      <c r="G33" s="13">
        <v>-18300</v>
      </c>
      <c r="H33" s="13">
        <v>100300</v>
      </c>
      <c r="I33" s="13">
        <v>5900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-310800</v>
      </c>
      <c r="F35" s="13">
        <v>45900</v>
      </c>
      <c r="G35" s="13">
        <v>-18300</v>
      </c>
      <c r="H35" s="13">
        <v>100300</v>
      </c>
      <c r="I35" s="13">
        <v>5900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94800</v>
      </c>
      <c r="F41" s="13">
        <v>128400</v>
      </c>
      <c r="G41" s="13">
        <v>136100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20300</v>
      </c>
      <c r="F42" s="13">
        <v>30400</v>
      </c>
      <c r="G42" s="13">
        <v>11700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61300</v>
      </c>
      <c r="E43" s="13">
        <v>45100</v>
      </c>
      <c r="F43" s="13">
        <v>104700</v>
      </c>
      <c r="G43" s="13">
        <v>132500</v>
      </c>
      <c r="H43" s="13">
        <v>75000</v>
      </c>
      <c r="I43" s="13">
        <v>72100</v>
      </c>
      <c r="J43" s="13">
        <v>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54100</v>
      </c>
      <c r="E45" s="13">
        <v>67300</v>
      </c>
      <c r="F45" s="13">
        <v>23500</v>
      </c>
      <c r="G45" s="13">
        <v>21200</v>
      </c>
      <c r="H45" s="13">
        <v>17300</v>
      </c>
      <c r="I45" s="13">
        <v>10900</v>
      </c>
      <c r="J45" s="13">
        <v>6800</v>
      </c>
      <c r="K45" s="13"/>
    </row>
    <row r="46" spans="2:11" x14ac:dyDescent="0.2">
      <c r="C46" s="11" t="s">
        <v>54</v>
      </c>
      <c r="D46" s="13">
        <v>225700</v>
      </c>
      <c r="E46" s="13">
        <v>227500</v>
      </c>
      <c r="F46" s="13">
        <v>287000</v>
      </c>
      <c r="G46" s="13">
        <v>250100</v>
      </c>
      <c r="H46" s="13">
        <v>92300</v>
      </c>
      <c r="I46" s="13">
        <v>83000</v>
      </c>
      <c r="J46" s="13">
        <v>80800</v>
      </c>
      <c r="K46" s="13"/>
    </row>
    <row r="47" spans="2:11" x14ac:dyDescent="0.2">
      <c r="C47" s="11" t="s">
        <v>55</v>
      </c>
      <c r="D47" s="13">
        <v>10600</v>
      </c>
      <c r="E47" s="13">
        <v>11600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52400</v>
      </c>
      <c r="F48" s="13">
        <v>46400</v>
      </c>
      <c r="G48" s="13">
        <v>99300</v>
      </c>
      <c r="H48" s="13">
        <v>20100</v>
      </c>
      <c r="I48" s="13">
        <v>13400</v>
      </c>
      <c r="J48" s="13">
        <v>13300</v>
      </c>
      <c r="K48" s="13"/>
    </row>
    <row r="49" spans="3:11" x14ac:dyDescent="0.2">
      <c r="C49" s="11" t="s">
        <v>57</v>
      </c>
      <c r="D49" s="13">
        <v>904200</v>
      </c>
      <c r="E49" s="13">
        <v>900500</v>
      </c>
      <c r="F49" s="13">
        <v>1153900</v>
      </c>
      <c r="G49" s="13">
        <v>1173800</v>
      </c>
      <c r="H49" s="13">
        <v>1184900</v>
      </c>
      <c r="I49" s="13">
        <v>1204800</v>
      </c>
      <c r="J49" s="13">
        <v>1126100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126500</v>
      </c>
      <c r="F52" s="13">
        <v>211100</v>
      </c>
      <c r="G52" s="13">
        <v>214100</v>
      </c>
      <c r="H52" s="13">
        <v>186500</v>
      </c>
      <c r="I52" s="13">
        <v>96400</v>
      </c>
      <c r="J52" s="13">
        <v>115500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1318500</v>
      </c>
      <c r="F54" s="13">
        <v>1705700</v>
      </c>
      <c r="G54" s="13">
        <v>1687600</v>
      </c>
      <c r="H54" s="13">
        <v>1483800</v>
      </c>
      <c r="I54" s="13">
        <v>1397500</v>
      </c>
      <c r="J54" s="13">
        <v>1335800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10400</v>
      </c>
      <c r="F57" s="13">
        <v>11600</v>
      </c>
      <c r="G57" s="13">
        <v>8400</v>
      </c>
      <c r="H57" s="13">
        <v>16700</v>
      </c>
      <c r="I57" s="13">
        <v>6500</v>
      </c>
      <c r="J57" s="13">
        <v>5500</v>
      </c>
      <c r="K57" s="13"/>
    </row>
    <row r="58" spans="3:11" x14ac:dyDescent="0.2">
      <c r="C58" s="11" t="s">
        <v>66</v>
      </c>
      <c r="D58" s="13">
        <v>400</v>
      </c>
      <c r="E58" s="13">
        <v>11400</v>
      </c>
      <c r="F58" s="13">
        <v>6700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130800</v>
      </c>
      <c r="E59" s="13">
        <v>125300</v>
      </c>
      <c r="F59" s="13">
        <v>147000</v>
      </c>
      <c r="G59" s="13">
        <v>298200</v>
      </c>
      <c r="H59" s="13">
        <v>112400</v>
      </c>
      <c r="I59" s="13">
        <v>115300</v>
      </c>
      <c r="J59" s="13">
        <v>88900</v>
      </c>
      <c r="K59" s="13"/>
    </row>
    <row r="60" spans="3:11" x14ac:dyDescent="0.2">
      <c r="C60" s="11" t="s">
        <v>68</v>
      </c>
      <c r="D60" s="13">
        <v>148100</v>
      </c>
      <c r="E60" s="13">
        <v>147000</v>
      </c>
      <c r="F60" s="13">
        <v>165300</v>
      </c>
      <c r="G60" s="13">
        <v>198600</v>
      </c>
      <c r="H60" s="13">
        <v>129100</v>
      </c>
      <c r="I60" s="13">
        <v>121800</v>
      </c>
      <c r="J60" s="13">
        <v>94400</v>
      </c>
      <c r="K60" s="13"/>
    </row>
    <row r="61" spans="3:11" x14ac:dyDescent="0.2">
      <c r="C61" s="11" t="s">
        <v>69</v>
      </c>
      <c r="D61" s="13">
        <v>276400</v>
      </c>
      <c r="E61" s="13">
        <v>260200</v>
      </c>
      <c r="F61" s="13">
        <v>266300</v>
      </c>
      <c r="G61" s="13">
        <v>266900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178300</v>
      </c>
      <c r="E62" s="13">
        <v>198300</v>
      </c>
      <c r="F62" s="13">
        <v>242100</v>
      </c>
      <c r="G62" s="13">
        <v>505200</v>
      </c>
      <c r="H62" s="13">
        <v>286600</v>
      </c>
      <c r="I62" s="13">
        <v>282400</v>
      </c>
      <c r="J62" s="13">
        <v>244200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602700</v>
      </c>
      <c r="E66" s="13">
        <v>605500</v>
      </c>
      <c r="F66" s="13">
        <v>673800</v>
      </c>
      <c r="G66" s="13">
        <v>727500</v>
      </c>
      <c r="H66" s="13">
        <v>415700</v>
      </c>
      <c r="I66" s="13">
        <v>404200</v>
      </c>
      <c r="J66" s="13">
        <v>338600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-333700</v>
      </c>
      <c r="E72" s="13">
        <v>-283200</v>
      </c>
      <c r="F72" s="13">
        <v>27600</v>
      </c>
      <c r="G72" s="13">
        <v>-18300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713000</v>
      </c>
      <c r="F76" s="13">
        <v>1031900</v>
      </c>
      <c r="G76" s="13">
        <v>960100</v>
      </c>
      <c r="H76" s="13">
        <v>1068100</v>
      </c>
      <c r="I76" s="13">
        <v>993300</v>
      </c>
      <c r="J76" s="13">
        <v>997200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-56300</v>
      </c>
      <c r="E81" s="13">
        <v>-310800</v>
      </c>
      <c r="F81" s="13">
        <v>45900</v>
      </c>
      <c r="G81" s="13">
        <v>-18300</v>
      </c>
      <c r="H81" s="13">
        <v>100300</v>
      </c>
      <c r="I81" s="13">
        <v>5900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23900</v>
      </c>
      <c r="F83" s="13">
        <v>29700</v>
      </c>
      <c r="G83" s="13">
        <v>30000</v>
      </c>
      <c r="H83" s="13">
        <v>28800</v>
      </c>
      <c r="I83" s="13">
        <v>25800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-2100</v>
      </c>
      <c r="F89" s="13">
        <v>74400</v>
      </c>
      <c r="G89" s="13">
        <v>44800</v>
      </c>
      <c r="H89" s="13">
        <v>88100</v>
      </c>
      <c r="I89" s="13">
        <v>115300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-17400</v>
      </c>
      <c r="F91" s="13">
        <v>-12000</v>
      </c>
      <c r="G91" s="13">
        <v>-19000</v>
      </c>
      <c r="H91" s="13">
        <v>-4500</v>
      </c>
      <c r="I91" s="13">
        <v>-6500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-10600</v>
      </c>
      <c r="F94" s="13">
        <v>-41600</v>
      </c>
      <c r="G94" s="13">
        <v>-30700</v>
      </c>
      <c r="H94" s="13">
        <v>-4500</v>
      </c>
      <c r="I94" s="13">
        <v>-86300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-19600</v>
      </c>
      <c r="F100" s="13">
        <v>-41500</v>
      </c>
      <c r="G100" s="13">
        <v>121600</v>
      </c>
      <c r="H100" s="13">
        <v>-83600</v>
      </c>
      <c r="I100" s="13">
        <v>-28900</v>
      </c>
      <c r="J100" s="13">
        <v>-92100</v>
      </c>
      <c r="K100" s="13"/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1100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-33600</v>
      </c>
      <c r="F102" s="13">
        <v>-7600</v>
      </c>
      <c r="G102" s="13">
        <v>136100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347200</v>
      </c>
      <c r="E8" s="13">
        <v>295200</v>
      </c>
      <c r="F8" s="13">
        <v>290800</v>
      </c>
      <c r="G8" s="13">
        <v>262900</v>
      </c>
      <c r="H8" s="13">
        <v>285600</v>
      </c>
      <c r="I8" s="13">
        <v>343900</v>
      </c>
      <c r="J8" s="13">
        <v>332000</v>
      </c>
      <c r="K8" s="13"/>
    </row>
    <row r="9" spans="1:11" x14ac:dyDescent="0.2">
      <c r="C9" s="11" t="s">
        <v>22</v>
      </c>
      <c r="D9" s="13">
        <v>219600</v>
      </c>
      <c r="E9" s="13">
        <v>200100</v>
      </c>
      <c r="F9" s="13">
        <v>200500</v>
      </c>
      <c r="G9" s="13">
        <v>184300</v>
      </c>
      <c r="H9" s="13">
        <v>183900</v>
      </c>
      <c r="I9" s="13">
        <v>227700</v>
      </c>
      <c r="J9" s="13">
        <v>224700</v>
      </c>
      <c r="K9" s="13"/>
    </row>
    <row r="10" spans="1:11" x14ac:dyDescent="0.2">
      <c r="C10" s="11" t="s">
        <v>23</v>
      </c>
      <c r="D10" s="13">
        <v>127600</v>
      </c>
      <c r="E10" s="13">
        <v>95000</v>
      </c>
      <c r="F10" s="13">
        <v>90300</v>
      </c>
      <c r="G10" s="13">
        <v>78600</v>
      </c>
      <c r="H10" s="13">
        <v>101700</v>
      </c>
      <c r="I10" s="13">
        <v>116200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29700</v>
      </c>
      <c r="F12" s="13">
        <v>29500</v>
      </c>
      <c r="G12" s="13">
        <v>31000</v>
      </c>
      <c r="H12" s="13">
        <v>26800</v>
      </c>
      <c r="I12" s="13">
        <v>28200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2000</v>
      </c>
      <c r="F14" s="13">
        <v>1900</v>
      </c>
      <c r="G14" s="13">
        <v>2900</v>
      </c>
      <c r="H14" s="13">
        <v>4800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306100</v>
      </c>
      <c r="F17" s="13">
        <v>286000</v>
      </c>
      <c r="G17" s="13">
        <v>270500</v>
      </c>
      <c r="H17" s="13">
        <v>278300</v>
      </c>
      <c r="I17" s="13">
        <v>317700</v>
      </c>
      <c r="J17" s="13">
        <v>308900</v>
      </c>
      <c r="K17" s="13"/>
    </row>
    <row r="18" spans="3:11" x14ac:dyDescent="0.2">
      <c r="C18" s="11" t="s">
        <v>30</v>
      </c>
      <c r="D18" s="13">
        <v>21200</v>
      </c>
      <c r="E18" s="13">
        <v>-10900</v>
      </c>
      <c r="F18" s="13">
        <v>4800</v>
      </c>
      <c r="G18" s="13">
        <v>-7600</v>
      </c>
      <c r="H18" s="13">
        <v>7300</v>
      </c>
      <c r="I18" s="13">
        <v>26100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-4000</v>
      </c>
      <c r="G20" s="13">
        <v>-1800</v>
      </c>
      <c r="H20" s="13">
        <v>-2700</v>
      </c>
      <c r="I20" s="13">
        <v>-1800</v>
      </c>
      <c r="J20" s="13">
        <v>-1100</v>
      </c>
      <c r="K20" s="13"/>
    </row>
    <row r="21" spans="3:11" x14ac:dyDescent="0.2">
      <c r="C21" s="11" t="s">
        <v>33</v>
      </c>
      <c r="D21" s="13">
        <v>30200</v>
      </c>
      <c r="E21" s="13">
        <v>-1200</v>
      </c>
      <c r="F21" s="13">
        <v>13100</v>
      </c>
      <c r="G21" s="13">
        <v>3500</v>
      </c>
      <c r="H21" s="13">
        <v>14300</v>
      </c>
      <c r="I21" s="13">
        <v>32200</v>
      </c>
      <c r="J21" s="13">
        <v>31300</v>
      </c>
      <c r="K21" s="13"/>
    </row>
    <row r="22" spans="3:11" x14ac:dyDescent="0.2">
      <c r="C22" s="11" t="s">
        <v>34</v>
      </c>
      <c r="D22" s="13">
        <v>7500</v>
      </c>
      <c r="E22" s="13">
        <v>5000</v>
      </c>
      <c r="F22" s="13">
        <v>4700</v>
      </c>
      <c r="G22" s="13">
        <v>4100</v>
      </c>
      <c r="H22" s="13">
        <v>3800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12700</v>
      </c>
      <c r="E23" s="13">
        <v>-17200</v>
      </c>
      <c r="F23" s="13">
        <v>-3800</v>
      </c>
      <c r="G23" s="13">
        <v>-13500</v>
      </c>
      <c r="H23" s="13">
        <v>800</v>
      </c>
      <c r="I23" s="13">
        <v>19800</v>
      </c>
      <c r="J23" s="13">
        <v>17300</v>
      </c>
      <c r="K23" s="13"/>
    </row>
    <row r="24" spans="3:11" x14ac:dyDescent="0.2">
      <c r="C24" s="11" t="s">
        <v>36</v>
      </c>
      <c r="D24" s="13">
        <v>6500</v>
      </c>
      <c r="E24" s="13">
        <v>2400</v>
      </c>
      <c r="F24" s="13">
        <v>11000</v>
      </c>
      <c r="G24" s="13">
        <v>2600</v>
      </c>
      <c r="H24" s="13">
        <v>2500</v>
      </c>
      <c r="I24" s="13">
        <v>-3300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-19700</v>
      </c>
      <c r="F26" s="13">
        <v>-14800</v>
      </c>
      <c r="G26" s="13">
        <v>-16100</v>
      </c>
      <c r="H26" s="13">
        <v>-1700</v>
      </c>
      <c r="I26" s="13">
        <v>23000</v>
      </c>
      <c r="J26" s="13">
        <v>15600</v>
      </c>
      <c r="K26" s="13"/>
    </row>
    <row r="27" spans="3:11" x14ac:dyDescent="0.2">
      <c r="C27" s="11" t="s">
        <v>38</v>
      </c>
      <c r="D27" s="13">
        <v>6200</v>
      </c>
      <c r="E27" s="13">
        <v>-19700</v>
      </c>
      <c r="F27" s="13">
        <v>-14800</v>
      </c>
      <c r="G27" s="13">
        <v>-17100</v>
      </c>
      <c r="H27" s="13">
        <v>-2300</v>
      </c>
      <c r="I27" s="13">
        <v>23000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1300</v>
      </c>
      <c r="F32" s="13">
        <v>4000</v>
      </c>
      <c r="G32" s="13">
        <v>1800</v>
      </c>
      <c r="H32" s="13">
        <v>2700</v>
      </c>
      <c r="I32" s="13">
        <v>1800</v>
      </c>
      <c r="J32" s="13">
        <v>1100</v>
      </c>
      <c r="K32" s="13"/>
    </row>
    <row r="33" spans="2:11" x14ac:dyDescent="0.2">
      <c r="C33" s="11" t="s">
        <v>44</v>
      </c>
      <c r="D33" s="13">
        <v>6200</v>
      </c>
      <c r="E33" s="13">
        <v>-19700</v>
      </c>
      <c r="F33" s="13">
        <v>-14800</v>
      </c>
      <c r="G33" s="13">
        <v>-17100</v>
      </c>
      <c r="H33" s="13">
        <v>-2300</v>
      </c>
      <c r="I33" s="13">
        <v>23000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-19700</v>
      </c>
      <c r="F35" s="13">
        <v>-14800</v>
      </c>
      <c r="G35" s="13">
        <v>-17100</v>
      </c>
      <c r="H35" s="13">
        <v>-2300</v>
      </c>
      <c r="I35" s="13">
        <v>23000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22900</v>
      </c>
      <c r="F41" s="13">
        <v>17100</v>
      </c>
      <c r="G41" s="13">
        <v>27100</v>
      </c>
      <c r="H41" s="13">
        <v>23900</v>
      </c>
      <c r="I41" s="13">
        <v>35600</v>
      </c>
      <c r="J41" s="13">
        <v>25900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113900</v>
      </c>
      <c r="E43" s="13">
        <v>109300</v>
      </c>
      <c r="F43" s="13">
        <v>117700</v>
      </c>
      <c r="G43" s="13">
        <v>114200</v>
      </c>
      <c r="H43" s="13">
        <v>125200</v>
      </c>
      <c r="I43" s="13">
        <v>131600</v>
      </c>
      <c r="J43" s="13">
        <v>125900</v>
      </c>
      <c r="K43" s="13"/>
    </row>
    <row r="44" spans="2:11" x14ac:dyDescent="0.2">
      <c r="C44" s="11" t="s">
        <v>52</v>
      </c>
      <c r="D44" s="13">
        <v>68800</v>
      </c>
      <c r="E44" s="13">
        <v>72000</v>
      </c>
      <c r="F44" s="13">
        <v>61400</v>
      </c>
      <c r="G44" s="13">
        <v>50600</v>
      </c>
      <c r="H44" s="13">
        <v>62100</v>
      </c>
      <c r="I44" s="13">
        <v>53500</v>
      </c>
      <c r="J44" s="13">
        <v>54200</v>
      </c>
      <c r="K44" s="13"/>
    </row>
    <row r="45" spans="2:11" x14ac:dyDescent="0.2">
      <c r="C45" s="11" t="s">
        <v>53</v>
      </c>
      <c r="D45" s="13">
        <v>7000</v>
      </c>
      <c r="E45" s="13">
        <v>6500</v>
      </c>
      <c r="F45" s="13">
        <v>7300</v>
      </c>
      <c r="G45" s="13">
        <v>7900</v>
      </c>
      <c r="H45" s="13">
        <v>4400</v>
      </c>
      <c r="I45" s="13">
        <v>4000</v>
      </c>
      <c r="J45" s="13">
        <v>4900</v>
      </c>
      <c r="K45" s="13"/>
    </row>
    <row r="46" spans="2:11" x14ac:dyDescent="0.2">
      <c r="C46" s="11" t="s">
        <v>54</v>
      </c>
      <c r="D46" s="13">
        <v>217900</v>
      </c>
      <c r="E46" s="13">
        <v>210700</v>
      </c>
      <c r="F46" s="13">
        <v>203500</v>
      </c>
      <c r="G46" s="13">
        <v>199900</v>
      </c>
      <c r="H46" s="13">
        <v>215600</v>
      </c>
      <c r="I46" s="13">
        <v>225200</v>
      </c>
      <c r="J46" s="13">
        <v>210800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10500</v>
      </c>
      <c r="G47" s="13">
        <v>0</v>
      </c>
      <c r="H47" s="13">
        <v>0</v>
      </c>
      <c r="I47" s="13">
        <v>500</v>
      </c>
      <c r="J47" s="13">
        <v>4300</v>
      </c>
      <c r="K47" s="13"/>
    </row>
    <row r="48" spans="2:11" x14ac:dyDescent="0.2">
      <c r="C48" s="11" t="s">
        <v>56</v>
      </c>
      <c r="D48" s="13">
        <v>49500</v>
      </c>
      <c r="E48" s="13">
        <v>47400</v>
      </c>
      <c r="F48" s="13">
        <v>49600</v>
      </c>
      <c r="G48" s="13">
        <v>38500</v>
      </c>
      <c r="H48" s="13">
        <v>34900</v>
      </c>
      <c r="I48" s="13">
        <v>33600</v>
      </c>
      <c r="J48" s="13">
        <v>29900</v>
      </c>
      <c r="K48" s="13"/>
    </row>
    <row r="49" spans="3:11" x14ac:dyDescent="0.2">
      <c r="C49" s="11" t="s">
        <v>57</v>
      </c>
      <c r="D49" s="13">
        <v>24100</v>
      </c>
      <c r="E49" s="13">
        <v>8200</v>
      </c>
      <c r="F49" s="13">
        <v>6300</v>
      </c>
      <c r="G49" s="13">
        <v>6100</v>
      </c>
      <c r="H49" s="13">
        <v>7900</v>
      </c>
      <c r="I49" s="13">
        <v>6600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22900</v>
      </c>
      <c r="F52" s="13">
        <v>22700</v>
      </c>
      <c r="G52" s="13">
        <v>27900</v>
      </c>
      <c r="H52" s="13">
        <v>31500</v>
      </c>
      <c r="I52" s="13">
        <v>17100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289300</v>
      </c>
      <c r="F54" s="13">
        <v>292600</v>
      </c>
      <c r="G54" s="13">
        <v>272400</v>
      </c>
      <c r="H54" s="13">
        <v>289900</v>
      </c>
      <c r="I54" s="13">
        <v>283000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67400</v>
      </c>
      <c r="F57" s="13">
        <v>69400</v>
      </c>
      <c r="G57" s="13">
        <v>63700</v>
      </c>
      <c r="H57" s="13">
        <v>59600</v>
      </c>
      <c r="I57" s="13">
        <v>78900</v>
      </c>
      <c r="J57" s="13">
        <v>75500</v>
      </c>
      <c r="K57" s="13"/>
    </row>
    <row r="58" spans="3:11" x14ac:dyDescent="0.2">
      <c r="C58" s="11" t="s">
        <v>66</v>
      </c>
      <c r="D58" s="13">
        <v>32600</v>
      </c>
      <c r="E58" s="13">
        <v>37500</v>
      </c>
      <c r="F58" s="13">
        <v>14800</v>
      </c>
      <c r="G58" s="13">
        <v>6000</v>
      </c>
      <c r="H58" s="13">
        <v>14600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33300</v>
      </c>
      <c r="E59" s="13">
        <v>28000</v>
      </c>
      <c r="F59" s="13">
        <v>31400</v>
      </c>
      <c r="G59" s="13">
        <v>30700</v>
      </c>
      <c r="H59" s="13">
        <v>30100</v>
      </c>
      <c r="I59" s="13">
        <v>31100</v>
      </c>
      <c r="J59" s="13">
        <v>30000</v>
      </c>
      <c r="K59" s="13"/>
    </row>
    <row r="60" spans="3:11" x14ac:dyDescent="0.2">
      <c r="C60" s="11" t="s">
        <v>68</v>
      </c>
      <c r="D60" s="13">
        <v>133000</v>
      </c>
      <c r="E60" s="13">
        <v>132800</v>
      </c>
      <c r="F60" s="13">
        <v>115700</v>
      </c>
      <c r="G60" s="13">
        <v>100400</v>
      </c>
      <c r="H60" s="13">
        <v>104400</v>
      </c>
      <c r="I60" s="13">
        <v>110000</v>
      </c>
      <c r="J60" s="13">
        <v>105500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36700</v>
      </c>
      <c r="F62" s="13">
        <v>39700</v>
      </c>
      <c r="G62" s="13">
        <v>25900</v>
      </c>
      <c r="H62" s="13">
        <v>25100</v>
      </c>
      <c r="I62" s="13">
        <v>13400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169500</v>
      </c>
      <c r="F66" s="13">
        <v>155400</v>
      </c>
      <c r="G66" s="13">
        <v>126300</v>
      </c>
      <c r="H66" s="13">
        <v>129500</v>
      </c>
      <c r="I66" s="13">
        <v>123400</v>
      </c>
      <c r="J66" s="13">
        <v>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-275200</v>
      </c>
      <c r="E72" s="13">
        <v>-281400</v>
      </c>
      <c r="F72" s="13">
        <v>-261700</v>
      </c>
      <c r="G72" s="13">
        <v>-246900</v>
      </c>
      <c r="H72" s="13">
        <v>-229100</v>
      </c>
      <c r="I72" s="13">
        <v>-226800</v>
      </c>
      <c r="J72" s="13">
        <v>-249900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119800</v>
      </c>
      <c r="F76" s="13">
        <v>137200</v>
      </c>
      <c r="G76" s="13">
        <v>146100</v>
      </c>
      <c r="H76" s="13">
        <v>160400</v>
      </c>
      <c r="I76" s="13">
        <v>159600</v>
      </c>
      <c r="J76" s="13">
        <v>133900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-19700</v>
      </c>
      <c r="F81" s="13">
        <v>-14800</v>
      </c>
      <c r="G81" s="13">
        <v>-17100</v>
      </c>
      <c r="H81" s="13">
        <v>-2300</v>
      </c>
      <c r="I81" s="13">
        <v>23000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12200</v>
      </c>
      <c r="G83" s="13">
        <v>12900</v>
      </c>
      <c r="H83" s="13">
        <v>9700</v>
      </c>
      <c r="I83" s="13">
        <v>7800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-4900</v>
      </c>
      <c r="F89" s="13">
        <v>-15000</v>
      </c>
      <c r="G89" s="13">
        <v>17200</v>
      </c>
      <c r="H89" s="13">
        <v>-12900</v>
      </c>
      <c r="I89" s="13">
        <v>22500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-10500</v>
      </c>
      <c r="F91" s="13">
        <v>-9400</v>
      </c>
      <c r="G91" s="13">
        <v>-6100</v>
      </c>
      <c r="H91" s="13">
        <v>-11600</v>
      </c>
      <c r="I91" s="13">
        <v>-10300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-12400</v>
      </c>
      <c r="F94" s="13">
        <v>-9400</v>
      </c>
      <c r="G94" s="13">
        <v>-6500</v>
      </c>
      <c r="H94" s="13">
        <v>-13900</v>
      </c>
      <c r="I94" s="13">
        <v>-15300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23100</v>
      </c>
      <c r="F100" s="13">
        <v>14500</v>
      </c>
      <c r="G100" s="13">
        <v>-7400</v>
      </c>
      <c r="H100" s="13">
        <v>15200</v>
      </c>
      <c r="I100" s="13">
        <v>2600</v>
      </c>
      <c r="J100" s="13">
        <v>-16700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5900</v>
      </c>
      <c r="F102" s="13">
        <v>-10000</v>
      </c>
      <c r="G102" s="13">
        <v>3200</v>
      </c>
      <c r="H102" s="13">
        <v>-11600</v>
      </c>
      <c r="I102" s="13">
        <v>9700</v>
      </c>
      <c r="J102" s="13">
        <v>-10500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4000</v>
      </c>
      <c r="E8" s="13">
        <v>4700</v>
      </c>
      <c r="F8" s="13">
        <v>1100</v>
      </c>
      <c r="G8" s="13">
        <v>100</v>
      </c>
      <c r="H8" s="13">
        <v>1200</v>
      </c>
      <c r="I8" s="13">
        <v>2400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168500</v>
      </c>
      <c r="E12" s="13">
        <v>130200</v>
      </c>
      <c r="F12" s="13">
        <v>84300</v>
      </c>
      <c r="G12" s="13">
        <v>57000</v>
      </c>
      <c r="H12" s="13">
        <v>41500</v>
      </c>
      <c r="I12" s="13">
        <v>24500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172600</v>
      </c>
      <c r="F17" s="13">
        <v>108800</v>
      </c>
      <c r="G17" s="13">
        <v>75000</v>
      </c>
      <c r="H17" s="13">
        <v>55000</v>
      </c>
      <c r="I17" s="13">
        <v>31100</v>
      </c>
      <c r="J17" s="13">
        <v>11200</v>
      </c>
      <c r="K17" s="13"/>
    </row>
    <row r="18" spans="3:11" x14ac:dyDescent="0.2">
      <c r="C18" s="11" t="s">
        <v>30</v>
      </c>
      <c r="D18" s="13">
        <v>-222600</v>
      </c>
      <c r="E18" s="13">
        <v>-167900</v>
      </c>
      <c r="F18" s="13">
        <v>-107700</v>
      </c>
      <c r="G18" s="13">
        <v>-75000</v>
      </c>
      <c r="H18" s="13">
        <v>-53800</v>
      </c>
      <c r="I18" s="13">
        <v>-28700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5000</v>
      </c>
      <c r="F20" s="13">
        <v>100</v>
      </c>
      <c r="G20" s="13">
        <v>1100</v>
      </c>
      <c r="H20" s="13">
        <v>3400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-208200</v>
      </c>
      <c r="E21" s="13">
        <v>-161900</v>
      </c>
      <c r="F21" s="13">
        <v>-106700</v>
      </c>
      <c r="G21" s="13">
        <v>-72900</v>
      </c>
      <c r="H21" s="13">
        <v>-49500</v>
      </c>
      <c r="I21" s="13">
        <v>-26600</v>
      </c>
      <c r="J21" s="13">
        <v>-9000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-209300</v>
      </c>
      <c r="E23" s="13">
        <v>-162900</v>
      </c>
      <c r="F23" s="13">
        <v>-107600</v>
      </c>
      <c r="G23" s="13">
        <v>-73800</v>
      </c>
      <c r="H23" s="13">
        <v>-50400</v>
      </c>
      <c r="I23" s="13">
        <v>-27100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-209300</v>
      </c>
      <c r="E26" s="13">
        <v>-162900</v>
      </c>
      <c r="F26" s="13">
        <v>-107600</v>
      </c>
      <c r="G26" s="13">
        <v>-73800</v>
      </c>
      <c r="H26" s="13">
        <v>-50400</v>
      </c>
      <c r="I26" s="13">
        <v>-27100</v>
      </c>
      <c r="J26" s="13">
        <v>-9200</v>
      </c>
      <c r="K26" s="13"/>
    </row>
    <row r="27" spans="3:11" x14ac:dyDescent="0.2">
      <c r="C27" s="11" t="s">
        <v>38</v>
      </c>
      <c r="D27" s="13">
        <v>-214500</v>
      </c>
      <c r="E27" s="13">
        <v>-163900</v>
      </c>
      <c r="F27" s="13">
        <v>-107600</v>
      </c>
      <c r="G27" s="13">
        <v>-73800</v>
      </c>
      <c r="H27" s="13">
        <v>-50400</v>
      </c>
      <c r="I27" s="13">
        <v>-27100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-5000</v>
      </c>
      <c r="F32" s="13">
        <v>-100</v>
      </c>
      <c r="G32" s="13">
        <v>-1100</v>
      </c>
      <c r="H32" s="13">
        <v>-3400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-214500</v>
      </c>
      <c r="E33" s="13">
        <v>-163900</v>
      </c>
      <c r="F33" s="13">
        <v>-107600</v>
      </c>
      <c r="G33" s="13">
        <v>-73800</v>
      </c>
      <c r="H33" s="13">
        <v>-50400</v>
      </c>
      <c r="I33" s="13">
        <v>-27100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-214500</v>
      </c>
      <c r="E35" s="13">
        <v>-163900</v>
      </c>
      <c r="F35" s="13">
        <v>-107600</v>
      </c>
      <c r="G35" s="13">
        <v>-73800</v>
      </c>
      <c r="H35" s="13">
        <v>-50400</v>
      </c>
      <c r="I35" s="13">
        <v>-27100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32700</v>
      </c>
      <c r="F41" s="13">
        <v>200700</v>
      </c>
      <c r="G41" s="13">
        <v>93100</v>
      </c>
      <c r="H41" s="13">
        <v>40300</v>
      </c>
      <c r="I41" s="13">
        <v>45000</v>
      </c>
      <c r="J41" s="13">
        <v>14200</v>
      </c>
      <c r="K41" s="13"/>
    </row>
    <row r="42" spans="2:11" x14ac:dyDescent="0.2">
      <c r="C42" s="11" t="s">
        <v>50</v>
      </c>
      <c r="D42" s="13">
        <v>503700</v>
      </c>
      <c r="E42" s="13">
        <v>301800</v>
      </c>
      <c r="F42" s="13">
        <v>133000</v>
      </c>
      <c r="G42" s="13">
        <v>77800</v>
      </c>
      <c r="H42" s="13">
        <v>78100</v>
      </c>
      <c r="I42" s="13">
        <v>118900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2300</v>
      </c>
      <c r="F43" s="13">
        <v>1500</v>
      </c>
      <c r="G43" s="13">
        <v>1800</v>
      </c>
      <c r="H43" s="13">
        <v>1400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8500</v>
      </c>
      <c r="F45" s="13">
        <v>9500</v>
      </c>
      <c r="G45" s="13">
        <v>4800</v>
      </c>
      <c r="H45" s="13">
        <v>3600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574200</v>
      </c>
      <c r="E46" s="13">
        <v>345200</v>
      </c>
      <c r="F46" s="13">
        <v>344700</v>
      </c>
      <c r="G46" s="13">
        <v>177500</v>
      </c>
      <c r="H46" s="13">
        <v>123300</v>
      </c>
      <c r="I46" s="13">
        <v>166700</v>
      </c>
      <c r="J46" s="13">
        <v>15200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5000</v>
      </c>
      <c r="F48" s="13">
        <v>4700</v>
      </c>
      <c r="G48" s="13">
        <v>5400</v>
      </c>
      <c r="H48" s="13">
        <v>6500</v>
      </c>
      <c r="I48" s="13">
        <v>4200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600</v>
      </c>
      <c r="G52" s="13">
        <v>500</v>
      </c>
      <c r="H52" s="13">
        <v>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635400</v>
      </c>
      <c r="E54" s="13">
        <v>352200</v>
      </c>
      <c r="F54" s="13">
        <v>351000</v>
      </c>
      <c r="G54" s="13">
        <v>183400</v>
      </c>
      <c r="H54" s="13">
        <v>130400</v>
      </c>
      <c r="I54" s="13">
        <v>171400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6900</v>
      </c>
      <c r="F57" s="13">
        <v>8500</v>
      </c>
      <c r="G57" s="13">
        <v>5600</v>
      </c>
      <c r="H57" s="13">
        <v>4800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20800</v>
      </c>
      <c r="F59" s="13">
        <v>7500</v>
      </c>
      <c r="G59" s="13">
        <v>4900</v>
      </c>
      <c r="H59" s="13">
        <v>3600</v>
      </c>
      <c r="I59" s="13">
        <v>6500</v>
      </c>
      <c r="J59" s="13">
        <v>500</v>
      </c>
      <c r="K59" s="13"/>
    </row>
    <row r="60" spans="3:11" x14ac:dyDescent="0.2">
      <c r="C60" s="11" t="s">
        <v>68</v>
      </c>
      <c r="D60" s="13">
        <v>43900</v>
      </c>
      <c r="E60" s="13">
        <v>27700</v>
      </c>
      <c r="F60" s="13">
        <v>16000</v>
      </c>
      <c r="G60" s="13">
        <v>10500</v>
      </c>
      <c r="H60" s="13">
        <v>8300</v>
      </c>
      <c r="I60" s="13">
        <v>7900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8100</v>
      </c>
      <c r="F62" s="13">
        <v>3100</v>
      </c>
      <c r="G62" s="13">
        <v>4000</v>
      </c>
      <c r="H62" s="13">
        <v>4900</v>
      </c>
      <c r="I62" s="13">
        <v>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35800</v>
      </c>
      <c r="F66" s="13">
        <v>19100</v>
      </c>
      <c r="G66" s="13">
        <v>14500</v>
      </c>
      <c r="H66" s="13">
        <v>13200</v>
      </c>
      <c r="I66" s="13">
        <v>11200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-653700</v>
      </c>
      <c r="E72" s="13">
        <v>-439200</v>
      </c>
      <c r="F72" s="13">
        <v>-275300</v>
      </c>
      <c r="G72" s="13">
        <v>-167600</v>
      </c>
      <c r="H72" s="13">
        <v>-93800</v>
      </c>
      <c r="I72" s="13">
        <v>-43400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539100</v>
      </c>
      <c r="E76" s="13">
        <v>316300</v>
      </c>
      <c r="F76" s="13">
        <v>331900</v>
      </c>
      <c r="G76" s="13">
        <v>168900</v>
      </c>
      <c r="H76" s="13">
        <v>117100</v>
      </c>
      <c r="I76" s="13">
        <v>160200</v>
      </c>
      <c r="J76" s="13">
        <v>-15000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-214500</v>
      </c>
      <c r="E81" s="13">
        <v>-163900</v>
      </c>
      <c r="F81" s="13">
        <v>-107600</v>
      </c>
      <c r="G81" s="13">
        <v>-73800</v>
      </c>
      <c r="H81" s="13">
        <v>-50400</v>
      </c>
      <c r="I81" s="13">
        <v>-27100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-115200</v>
      </c>
      <c r="F89" s="13">
        <v>-88600</v>
      </c>
      <c r="G89" s="13">
        <v>-62000</v>
      </c>
      <c r="H89" s="13">
        <v>-46400</v>
      </c>
      <c r="I89" s="13">
        <v>-19500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-1700</v>
      </c>
      <c r="F91" s="13">
        <v>-400</v>
      </c>
      <c r="G91" s="13">
        <v>-200</v>
      </c>
      <c r="H91" s="13">
        <v>-500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-174000</v>
      </c>
      <c r="F94" s="13">
        <v>-56500</v>
      </c>
      <c r="G94" s="13">
        <v>200</v>
      </c>
      <c r="H94" s="13">
        <v>41700</v>
      </c>
      <c r="I94" s="13">
        <v>-119500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388900</v>
      </c>
      <c r="E100" s="13">
        <v>122000</v>
      </c>
      <c r="F100" s="13">
        <v>252700</v>
      </c>
      <c r="G100" s="13">
        <v>114600</v>
      </c>
      <c r="H100" s="13">
        <v>100</v>
      </c>
      <c r="I100" s="13">
        <v>170200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-167200</v>
      </c>
      <c r="F102" s="13">
        <v>107600</v>
      </c>
      <c r="G102" s="13">
        <v>52800</v>
      </c>
      <c r="H102" s="13">
        <v>-4600</v>
      </c>
      <c r="I102" s="13">
        <v>31300</v>
      </c>
      <c r="J102" s="13">
        <v>2000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118500</v>
      </c>
      <c r="E8" s="13">
        <v>117800</v>
      </c>
      <c r="F8" s="13">
        <v>101100</v>
      </c>
      <c r="G8" s="13">
        <v>63500</v>
      </c>
      <c r="H8" s="13">
        <v>32300</v>
      </c>
      <c r="I8" s="13">
        <v>16500</v>
      </c>
      <c r="J8" s="13">
        <v>5500</v>
      </c>
      <c r="K8" s="13"/>
    </row>
    <row r="9" spans="1:11" x14ac:dyDescent="0.2">
      <c r="C9" s="11" t="s">
        <v>22</v>
      </c>
      <c r="D9" s="13">
        <v>102300</v>
      </c>
      <c r="E9" s="13">
        <v>96900</v>
      </c>
      <c r="F9" s="13">
        <v>124900</v>
      </c>
      <c r="G9" s="13">
        <v>161700</v>
      </c>
      <c r="H9" s="13">
        <v>72700</v>
      </c>
      <c r="I9" s="13">
        <v>17800</v>
      </c>
      <c r="J9" s="13">
        <v>11500</v>
      </c>
      <c r="K9" s="13"/>
    </row>
    <row r="10" spans="1:11" x14ac:dyDescent="0.2">
      <c r="C10" s="11" t="s">
        <v>23</v>
      </c>
      <c r="D10" s="13">
        <v>16200</v>
      </c>
      <c r="E10" s="13">
        <v>21000</v>
      </c>
      <c r="F10" s="13">
        <v>-23800</v>
      </c>
      <c r="G10" s="13">
        <v>-98300</v>
      </c>
      <c r="H10" s="13">
        <v>-40400</v>
      </c>
      <c r="I10" s="13">
        <v>-1300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17800</v>
      </c>
      <c r="F12" s="13">
        <v>31700</v>
      </c>
      <c r="G12" s="13">
        <v>27700</v>
      </c>
      <c r="H12" s="13">
        <v>16500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93000</v>
      </c>
      <c r="F14" s="13">
        <v>494100</v>
      </c>
      <c r="G14" s="13">
        <v>67500</v>
      </c>
      <c r="H14" s="13">
        <v>-13900</v>
      </c>
      <c r="I14" s="13">
        <v>-15700</v>
      </c>
      <c r="J14" s="13">
        <v>-15800</v>
      </c>
      <c r="K14" s="13"/>
    </row>
    <row r="15" spans="1:11" x14ac:dyDescent="0.2">
      <c r="C15" s="11" t="s">
        <v>28</v>
      </c>
      <c r="D15" s="13">
        <v>6900</v>
      </c>
      <c r="E15" s="13">
        <v>8100</v>
      </c>
      <c r="F15" s="13">
        <v>6100</v>
      </c>
      <c r="G15" s="13">
        <v>7800</v>
      </c>
      <c r="H15" s="13">
        <v>5700</v>
      </c>
      <c r="I15" s="13">
        <v>2300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352600</v>
      </c>
      <c r="F17" s="13">
        <v>862700</v>
      </c>
      <c r="G17" s="13">
        <v>361500</v>
      </c>
      <c r="H17" s="13">
        <v>240500</v>
      </c>
      <c r="I17" s="13">
        <v>45500</v>
      </c>
      <c r="J17" s="13">
        <v>1800</v>
      </c>
      <c r="K17" s="13"/>
    </row>
    <row r="18" spans="3:11" x14ac:dyDescent="0.2">
      <c r="C18" s="11" t="s">
        <v>30</v>
      </c>
      <c r="D18" s="13">
        <v>-146900</v>
      </c>
      <c r="E18" s="13">
        <v>-234800</v>
      </c>
      <c r="F18" s="13">
        <v>-761600</v>
      </c>
      <c r="G18" s="13">
        <v>-298000</v>
      </c>
      <c r="H18" s="13">
        <v>-208300</v>
      </c>
      <c r="I18" s="13">
        <v>-29000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70400</v>
      </c>
      <c r="F20" s="13">
        <v>222100</v>
      </c>
      <c r="G20" s="13">
        <v>198700</v>
      </c>
      <c r="H20" s="13">
        <v>1793900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-89100</v>
      </c>
      <c r="E21" s="13">
        <v>-146500</v>
      </c>
      <c r="F21" s="13">
        <v>-518600</v>
      </c>
      <c r="G21" s="13">
        <v>-89700</v>
      </c>
      <c r="H21" s="13">
        <v>1590900</v>
      </c>
      <c r="I21" s="13">
        <v>-27000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-100100</v>
      </c>
      <c r="E23" s="13">
        <v>-164400</v>
      </c>
      <c r="F23" s="13">
        <v>-539500</v>
      </c>
      <c r="G23" s="13">
        <v>-99500</v>
      </c>
      <c r="H23" s="13">
        <v>1583900</v>
      </c>
      <c r="I23" s="13">
        <v>-29600</v>
      </c>
      <c r="J23" s="13">
        <v>3800</v>
      </c>
      <c r="K23" s="13"/>
    </row>
    <row r="24" spans="3:11" x14ac:dyDescent="0.2">
      <c r="C24" s="11" t="s">
        <v>36</v>
      </c>
      <c r="D24" s="13">
        <v>-4400</v>
      </c>
      <c r="E24" s="13">
        <v>46400</v>
      </c>
      <c r="F24" s="13">
        <v>-600</v>
      </c>
      <c r="G24" s="13">
        <v>1800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-210800</v>
      </c>
      <c r="F26" s="13">
        <v>-538900</v>
      </c>
      <c r="G26" s="13">
        <v>-101400</v>
      </c>
      <c r="H26" s="13">
        <v>1583900</v>
      </c>
      <c r="I26" s="13">
        <v>-29600</v>
      </c>
      <c r="J26" s="13">
        <v>3400</v>
      </c>
      <c r="K26" s="13"/>
    </row>
    <row r="27" spans="3:11" x14ac:dyDescent="0.2">
      <c r="C27" s="11" t="s">
        <v>38</v>
      </c>
      <c r="D27" s="13">
        <v>-94900</v>
      </c>
      <c r="E27" s="13">
        <v>-210800</v>
      </c>
      <c r="F27" s="13">
        <v>-537400</v>
      </c>
      <c r="G27" s="13">
        <v>-98500</v>
      </c>
      <c r="H27" s="13">
        <v>1585200</v>
      </c>
      <c r="I27" s="13">
        <v>-29400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>
        <v>-18400</v>
      </c>
      <c r="F29" s="13">
        <v>-700</v>
      </c>
      <c r="G29" s="13">
        <v>-900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-70400</v>
      </c>
      <c r="F32" s="13">
        <v>-222100</v>
      </c>
      <c r="G32" s="13">
        <v>-198700</v>
      </c>
      <c r="H32" s="13">
        <v>-1793900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-100500</v>
      </c>
      <c r="E33" s="13">
        <v>-229200</v>
      </c>
      <c r="F33" s="13">
        <v>-538100</v>
      </c>
      <c r="G33" s="13">
        <v>-99400</v>
      </c>
      <c r="H33" s="13">
        <v>1584700</v>
      </c>
      <c r="I33" s="13">
        <v>-29400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-100500</v>
      </c>
      <c r="E35" s="13">
        <v>-229200</v>
      </c>
      <c r="F35" s="13">
        <v>-538100</v>
      </c>
      <c r="G35" s="13">
        <v>-99400</v>
      </c>
      <c r="H35" s="13">
        <v>1584700</v>
      </c>
      <c r="I35" s="13">
        <v>-29400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909200</v>
      </c>
      <c r="E41" s="13">
        <v>1038800</v>
      </c>
      <c r="F41" s="13">
        <v>1205000</v>
      </c>
      <c r="G41" s="13">
        <v>1464500</v>
      </c>
      <c r="H41" s="13">
        <v>1629800</v>
      </c>
      <c r="I41" s="13">
        <v>32500</v>
      </c>
      <c r="J41" s="13">
        <v>12500</v>
      </c>
      <c r="K41" s="13"/>
    </row>
    <row r="42" spans="2:11" x14ac:dyDescent="0.2">
      <c r="C42" s="11" t="s">
        <v>50</v>
      </c>
      <c r="D42" s="13">
        <v>261200</v>
      </c>
      <c r="E42" s="13">
        <v>153600</v>
      </c>
      <c r="F42" s="13">
        <v>159900</v>
      </c>
      <c r="G42" s="13">
        <v>287700</v>
      </c>
      <c r="H42" s="13">
        <v>416200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48700</v>
      </c>
      <c r="E43" s="13">
        <v>51300</v>
      </c>
      <c r="F43" s="13">
        <v>45200</v>
      </c>
      <c r="G43" s="13">
        <v>35400</v>
      </c>
      <c r="H43" s="13">
        <v>28800</v>
      </c>
      <c r="I43" s="13">
        <v>12900</v>
      </c>
      <c r="J43" s="13">
        <v>6200</v>
      </c>
      <c r="K43" s="13"/>
    </row>
    <row r="44" spans="2:11" x14ac:dyDescent="0.2">
      <c r="C44" s="11" t="s">
        <v>52</v>
      </c>
      <c r="D44" s="13">
        <v>41400</v>
      </c>
      <c r="E44" s="13">
        <v>51000</v>
      </c>
      <c r="F44" s="13">
        <v>44600</v>
      </c>
      <c r="G44" s="13">
        <v>59800</v>
      </c>
      <c r="H44" s="13">
        <v>51700</v>
      </c>
      <c r="I44" s="13">
        <v>22400</v>
      </c>
      <c r="J44" s="13">
        <v>16500</v>
      </c>
      <c r="K44" s="13"/>
    </row>
    <row r="45" spans="2:11" x14ac:dyDescent="0.2">
      <c r="C45" s="11" t="s">
        <v>53</v>
      </c>
      <c r="D45" s="13">
        <v>7300</v>
      </c>
      <c r="E45" s="13">
        <v>9700</v>
      </c>
      <c r="F45" s="13">
        <v>12200</v>
      </c>
      <c r="G45" s="13">
        <v>16800</v>
      </c>
      <c r="H45" s="13">
        <v>17200</v>
      </c>
      <c r="I45" s="13">
        <v>3900</v>
      </c>
      <c r="J45" s="13">
        <v>1100</v>
      </c>
      <c r="K45" s="13"/>
    </row>
    <row r="46" spans="2:11" x14ac:dyDescent="0.2">
      <c r="C46" s="11" t="s">
        <v>54</v>
      </c>
      <c r="D46" s="13">
        <v>1267900</v>
      </c>
      <c r="E46" s="13">
        <v>1304400</v>
      </c>
      <c r="F46" s="13">
        <v>1466800</v>
      </c>
      <c r="G46" s="13">
        <v>1864100</v>
      </c>
      <c r="H46" s="13">
        <v>2137300</v>
      </c>
      <c r="I46" s="13">
        <v>54300</v>
      </c>
      <c r="J46" s="13">
        <v>36300</v>
      </c>
      <c r="K46" s="13"/>
    </row>
    <row r="47" spans="2:11" x14ac:dyDescent="0.2">
      <c r="C47" s="11" t="s">
        <v>55</v>
      </c>
      <c r="D47" s="13">
        <v>168100</v>
      </c>
      <c r="E47" s="13">
        <v>220200</v>
      </c>
      <c r="F47" s="13">
        <v>293200</v>
      </c>
      <c r="G47" s="13">
        <v>144600</v>
      </c>
      <c r="H47" s="13">
        <v>61800</v>
      </c>
      <c r="I47" s="13">
        <v>4400</v>
      </c>
      <c r="J47" s="13">
        <v>7000</v>
      </c>
      <c r="K47" s="13"/>
    </row>
    <row r="48" spans="2:11" x14ac:dyDescent="0.2">
      <c r="C48" s="11" t="s">
        <v>56</v>
      </c>
      <c r="D48" s="13">
        <v>82600</v>
      </c>
      <c r="E48" s="13">
        <v>85400</v>
      </c>
      <c r="F48" s="13">
        <v>112700</v>
      </c>
      <c r="G48" s="13">
        <v>268100</v>
      </c>
      <c r="H48" s="13">
        <v>226200</v>
      </c>
      <c r="I48" s="13">
        <v>175100</v>
      </c>
      <c r="J48" s="13">
        <v>76300</v>
      </c>
      <c r="K48" s="13"/>
    </row>
    <row r="49" spans="3:11" x14ac:dyDescent="0.2">
      <c r="C49" s="11" t="s">
        <v>57</v>
      </c>
      <c r="D49" s="13">
        <v>30100</v>
      </c>
      <c r="E49" s="13">
        <v>37700</v>
      </c>
      <c r="F49" s="13">
        <v>26100</v>
      </c>
      <c r="G49" s="13">
        <v>338600</v>
      </c>
      <c r="H49" s="13">
        <v>388200</v>
      </c>
      <c r="I49" s="13">
        <v>28200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600</v>
      </c>
      <c r="H52" s="13">
        <v>26400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1548800</v>
      </c>
      <c r="E54" s="13">
        <v>1647900</v>
      </c>
      <c r="F54" s="13">
        <v>1898800</v>
      </c>
      <c r="G54" s="13">
        <v>2616000</v>
      </c>
      <c r="H54" s="13">
        <v>2839900</v>
      </c>
      <c r="I54" s="13">
        <v>249200</v>
      </c>
      <c r="J54" s="13">
        <v>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15200</v>
      </c>
      <c r="F57" s="13">
        <v>15200</v>
      </c>
      <c r="G57" s="13">
        <v>57200</v>
      </c>
      <c r="H57" s="13">
        <v>48000</v>
      </c>
      <c r="I57" s="13">
        <v>45200</v>
      </c>
      <c r="J57" s="13">
        <v>10700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28500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77400</v>
      </c>
      <c r="F59" s="13">
        <v>58600</v>
      </c>
      <c r="G59" s="13">
        <v>223800</v>
      </c>
      <c r="H59" s="13">
        <v>404300</v>
      </c>
      <c r="I59" s="13">
        <v>12300</v>
      </c>
      <c r="J59" s="13">
        <v>0</v>
      </c>
      <c r="K59" s="13"/>
    </row>
    <row r="60" spans="3:11" x14ac:dyDescent="0.2">
      <c r="C60" s="11" t="s">
        <v>68</v>
      </c>
      <c r="D60" s="13">
        <v>56200</v>
      </c>
      <c r="E60" s="13">
        <v>92500</v>
      </c>
      <c r="F60" s="13">
        <v>73900</v>
      </c>
      <c r="G60" s="13">
        <v>281000</v>
      </c>
      <c r="H60" s="13">
        <v>452200</v>
      </c>
      <c r="I60" s="13">
        <v>45200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7300</v>
      </c>
      <c r="K61" s="13"/>
    </row>
    <row r="62" spans="3:11" x14ac:dyDescent="0.2">
      <c r="C62" s="11" t="s">
        <v>70</v>
      </c>
      <c r="D62" s="13">
        <v>2100</v>
      </c>
      <c r="E62" s="13">
        <v>3500</v>
      </c>
      <c r="F62" s="13">
        <v>9700</v>
      </c>
      <c r="G62" s="13">
        <v>11500</v>
      </c>
      <c r="H62" s="13">
        <v>9100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93900</v>
      </c>
      <c r="F66" s="13">
        <v>82200</v>
      </c>
      <c r="G66" s="13">
        <v>291200</v>
      </c>
      <c r="H66" s="13">
        <v>462600</v>
      </c>
      <c r="I66" s="13">
        <v>47600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566100</v>
      </c>
      <c r="E72" s="13">
        <v>666600</v>
      </c>
      <c r="F72" s="13">
        <v>895800</v>
      </c>
      <c r="G72" s="13">
        <v>1446100</v>
      </c>
      <c r="H72" s="13">
        <v>1545500</v>
      </c>
      <c r="I72" s="13">
        <v>-35900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1493800</v>
      </c>
      <c r="E76" s="13">
        <v>1554000</v>
      </c>
      <c r="F76" s="13">
        <v>1816600</v>
      </c>
      <c r="G76" s="13">
        <v>2324900</v>
      </c>
      <c r="H76" s="13">
        <v>2377200</v>
      </c>
      <c r="I76" s="13">
        <v>201700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-100500</v>
      </c>
      <c r="E81" s="13">
        <v>-229200</v>
      </c>
      <c r="F81" s="13">
        <v>-538100</v>
      </c>
      <c r="G81" s="13">
        <v>-99400</v>
      </c>
      <c r="H81" s="13">
        <v>1584700</v>
      </c>
      <c r="I81" s="13">
        <v>-29400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17800</v>
      </c>
      <c r="F83" s="13">
        <v>20900</v>
      </c>
      <c r="G83" s="13">
        <v>9600</v>
      </c>
      <c r="H83" s="13">
        <v>5300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-120800</v>
      </c>
      <c r="F89" s="13">
        <v>-208700</v>
      </c>
      <c r="G89" s="13">
        <v>-193500</v>
      </c>
      <c r="H89" s="13">
        <v>-177000</v>
      </c>
      <c r="I89" s="13">
        <v>-10200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-15100</v>
      </c>
      <c r="G91" s="13">
        <v>-42700</v>
      </c>
      <c r="H91" s="13">
        <v>-52500</v>
      </c>
      <c r="I91" s="13">
        <v>-275400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-2500</v>
      </c>
      <c r="F94" s="13">
        <v>-39300</v>
      </c>
      <c r="G94" s="13">
        <v>27400</v>
      </c>
      <c r="H94" s="13">
        <v>-819500</v>
      </c>
      <c r="I94" s="13">
        <v>-127600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-3900</v>
      </c>
      <c r="F100" s="13">
        <v>-18300</v>
      </c>
      <c r="G100" s="13">
        <v>-7400</v>
      </c>
      <c r="H100" s="13">
        <v>2522700</v>
      </c>
      <c r="I100" s="13">
        <v>165900</v>
      </c>
      <c r="J100" s="13">
        <v>68000</v>
      </c>
      <c r="K100" s="13"/>
    </row>
    <row r="101" spans="3:11" x14ac:dyDescent="0.2">
      <c r="C101" s="11" t="s">
        <v>19</v>
      </c>
      <c r="D101" s="13">
        <v>10900</v>
      </c>
      <c r="E101" s="13">
        <v>-38900</v>
      </c>
      <c r="F101" s="13">
        <v>6700</v>
      </c>
      <c r="G101" s="13">
        <v>8300</v>
      </c>
      <c r="H101" s="13">
        <v>71100</v>
      </c>
      <c r="I101" s="13">
        <v>-5500</v>
      </c>
      <c r="J101" s="13" t="s">
        <v>92</v>
      </c>
      <c r="K101" s="13"/>
    </row>
    <row r="102" spans="3:11" x14ac:dyDescent="0.2">
      <c r="C102" s="11" t="s">
        <v>20</v>
      </c>
      <c r="D102" s="13">
        <v>-129500</v>
      </c>
      <c r="E102" s="13">
        <v>-166200</v>
      </c>
      <c r="F102" s="13">
        <v>-259500</v>
      </c>
      <c r="G102" s="13">
        <v>-165300</v>
      </c>
      <c r="H102" s="13">
        <v>1597300</v>
      </c>
      <c r="I102" s="13">
        <v>22600</v>
      </c>
      <c r="J102" s="13">
        <v>7800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3962300</v>
      </c>
      <c r="E8" s="13">
        <v>3555000</v>
      </c>
      <c r="F8" s="13">
        <v>2313400</v>
      </c>
      <c r="G8" s="13">
        <v>1386000</v>
      </c>
      <c r="H8" s="13">
        <v>1230600</v>
      </c>
      <c r="I8" s="13">
        <v>1088200</v>
      </c>
      <c r="J8" s="13">
        <v>1023500</v>
      </c>
      <c r="K8" s="13"/>
    </row>
    <row r="9" spans="1:11" x14ac:dyDescent="0.2">
      <c r="C9" s="11" t="s">
        <v>22</v>
      </c>
      <c r="D9" s="13">
        <v>1752300</v>
      </c>
      <c r="E9" s="13">
        <v>1694700</v>
      </c>
      <c r="F9" s="13">
        <v>893200</v>
      </c>
      <c r="G9" s="13">
        <v>636000</v>
      </c>
      <c r="H9" s="13">
        <v>613500</v>
      </c>
      <c r="I9" s="13">
        <v>528100</v>
      </c>
      <c r="J9" s="13">
        <v>506300</v>
      </c>
      <c r="K9" s="13"/>
    </row>
    <row r="10" spans="1:11" x14ac:dyDescent="0.2">
      <c r="C10" s="11" t="s">
        <v>23</v>
      </c>
      <c r="D10" s="13">
        <v>2210000</v>
      </c>
      <c r="E10" s="13">
        <v>1860300</v>
      </c>
      <c r="F10" s="13">
        <v>1420200</v>
      </c>
      <c r="G10" s="13">
        <v>749900</v>
      </c>
      <c r="H10" s="13">
        <v>617100</v>
      </c>
      <c r="I10" s="13">
        <v>560200</v>
      </c>
      <c r="J10" s="13">
        <v>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18700</v>
      </c>
      <c r="F12" s="13">
        <v>13700</v>
      </c>
      <c r="G12" s="13">
        <v>10200</v>
      </c>
      <c r="H12" s="13">
        <v>11800</v>
      </c>
      <c r="I12" s="13">
        <v>14100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25700</v>
      </c>
      <c r="F14" s="13">
        <v>8400</v>
      </c>
      <c r="G14" s="13">
        <v>35200</v>
      </c>
      <c r="H14" s="13">
        <v>0</v>
      </c>
      <c r="I14" s="13">
        <v>2200</v>
      </c>
      <c r="J14" s="13">
        <v>5300</v>
      </c>
      <c r="K14" s="13"/>
    </row>
    <row r="15" spans="1:11" x14ac:dyDescent="0.2">
      <c r="C15" s="11" t="s">
        <v>28</v>
      </c>
      <c r="D15" s="13">
        <v>32400</v>
      </c>
      <c r="E15" s="13">
        <v>26800</v>
      </c>
      <c r="F15" s="13">
        <v>21000</v>
      </c>
      <c r="G15" s="13">
        <v>19700</v>
      </c>
      <c r="H15" s="13">
        <v>19100</v>
      </c>
      <c r="I15" s="13">
        <v>23900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2925600</v>
      </c>
      <c r="E17" s="13">
        <v>2704200</v>
      </c>
      <c r="F17" s="13">
        <v>1630400</v>
      </c>
      <c r="G17" s="13">
        <v>1171800</v>
      </c>
      <c r="H17" s="13">
        <v>1101900</v>
      </c>
      <c r="I17" s="13">
        <v>1025300</v>
      </c>
      <c r="J17" s="13">
        <v>1006200</v>
      </c>
      <c r="K17" s="13"/>
    </row>
    <row r="18" spans="3:11" x14ac:dyDescent="0.2">
      <c r="C18" s="11" t="s">
        <v>30</v>
      </c>
      <c r="D18" s="13">
        <v>1036800</v>
      </c>
      <c r="E18" s="13">
        <v>850800</v>
      </c>
      <c r="F18" s="13">
        <v>683100</v>
      </c>
      <c r="G18" s="13">
        <v>214100</v>
      </c>
      <c r="H18" s="13">
        <v>128600</v>
      </c>
      <c r="I18" s="13">
        <v>62900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3900</v>
      </c>
      <c r="F20" s="13">
        <v>2400</v>
      </c>
      <c r="G20" s="13">
        <v>-400</v>
      </c>
      <c r="H20" s="13">
        <v>-700</v>
      </c>
      <c r="I20" s="13">
        <v>3200</v>
      </c>
      <c r="J20" s="13">
        <v>1700</v>
      </c>
      <c r="K20" s="13"/>
    </row>
    <row r="21" spans="3:11" x14ac:dyDescent="0.2">
      <c r="C21" s="11" t="s">
        <v>33</v>
      </c>
      <c r="D21" s="13">
        <v>1091900</v>
      </c>
      <c r="E21" s="13">
        <v>893900</v>
      </c>
      <c r="F21" s="13">
        <v>717500</v>
      </c>
      <c r="G21" s="13">
        <v>241300</v>
      </c>
      <c r="H21" s="13">
        <v>152200</v>
      </c>
      <c r="I21" s="13">
        <v>95400</v>
      </c>
      <c r="J21" s="13">
        <v>52200</v>
      </c>
      <c r="K21" s="13"/>
    </row>
    <row r="22" spans="3:11" x14ac:dyDescent="0.2">
      <c r="C22" s="11" t="s">
        <v>34</v>
      </c>
      <c r="D22" s="13">
        <v>161400</v>
      </c>
      <c r="E22" s="13">
        <v>136200</v>
      </c>
      <c r="F22" s="13">
        <v>21600</v>
      </c>
      <c r="G22" s="13">
        <v>6700</v>
      </c>
      <c r="H22" s="13">
        <v>8600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876300</v>
      </c>
      <c r="E23" s="13">
        <v>718500</v>
      </c>
      <c r="F23" s="13">
        <v>663800</v>
      </c>
      <c r="G23" s="13">
        <v>207000</v>
      </c>
      <c r="H23" s="13">
        <v>119300</v>
      </c>
      <c r="I23" s="13">
        <v>65200</v>
      </c>
      <c r="J23" s="13">
        <v>18200</v>
      </c>
      <c r="K23" s="13"/>
    </row>
    <row r="24" spans="3:11" x14ac:dyDescent="0.2">
      <c r="C24" s="11" t="s">
        <v>36</v>
      </c>
      <c r="D24" s="13">
        <v>83700</v>
      </c>
      <c r="E24" s="13">
        <v>178300</v>
      </c>
      <c r="F24" s="13">
        <v>-61800</v>
      </c>
      <c r="G24" s="13">
        <v>-105900</v>
      </c>
      <c r="H24" s="13">
        <v>-200</v>
      </c>
      <c r="I24" s="13">
        <v>14700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792600</v>
      </c>
      <c r="E26" s="13">
        <v>540200</v>
      </c>
      <c r="F26" s="13">
        <v>725700</v>
      </c>
      <c r="G26" s="13">
        <v>312900</v>
      </c>
      <c r="H26" s="13">
        <v>119500</v>
      </c>
      <c r="I26" s="13">
        <v>50400</v>
      </c>
      <c r="J26" s="13">
        <v>10900</v>
      </c>
      <c r="K26" s="13"/>
    </row>
    <row r="27" spans="3:11" x14ac:dyDescent="0.2">
      <c r="C27" s="11" t="s">
        <v>38</v>
      </c>
      <c r="D27" s="13">
        <v>792600</v>
      </c>
      <c r="E27" s="13">
        <v>540200</v>
      </c>
      <c r="F27" s="13">
        <v>725700</v>
      </c>
      <c r="G27" s="13">
        <v>312900</v>
      </c>
      <c r="H27" s="13">
        <v>119500</v>
      </c>
      <c r="I27" s="13">
        <v>-69200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-3900</v>
      </c>
      <c r="F32" s="13">
        <v>-2400</v>
      </c>
      <c r="G32" s="13">
        <v>400</v>
      </c>
      <c r="H32" s="13">
        <v>700</v>
      </c>
      <c r="I32" s="13">
        <v>-3200</v>
      </c>
      <c r="J32" s="13">
        <v>-1700</v>
      </c>
      <c r="K32" s="13"/>
    </row>
    <row r="33" spans="2:11" x14ac:dyDescent="0.2">
      <c r="C33" s="11" t="s">
        <v>44</v>
      </c>
      <c r="D33" s="13">
        <v>792600</v>
      </c>
      <c r="E33" s="13">
        <v>540200</v>
      </c>
      <c r="F33" s="13">
        <v>725700</v>
      </c>
      <c r="G33" s="13">
        <v>312900</v>
      </c>
      <c r="H33" s="13">
        <v>119500</v>
      </c>
      <c r="I33" s="13">
        <v>-69200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792600</v>
      </c>
      <c r="E35" s="13">
        <v>540200</v>
      </c>
      <c r="F35" s="13">
        <v>725700</v>
      </c>
      <c r="G35" s="13">
        <v>312900</v>
      </c>
      <c r="H35" s="13">
        <v>119500</v>
      </c>
      <c r="I35" s="13">
        <v>-69200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191600</v>
      </c>
      <c r="F41" s="13">
        <v>213200</v>
      </c>
      <c r="G41" s="13">
        <v>135800</v>
      </c>
      <c r="H41" s="13">
        <v>108300</v>
      </c>
      <c r="I41" s="13">
        <v>123400</v>
      </c>
      <c r="J41" s="13">
        <v>172100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331200</v>
      </c>
      <c r="E43" s="13">
        <v>329200</v>
      </c>
      <c r="F43" s="13">
        <v>217200</v>
      </c>
      <c r="G43" s="13">
        <v>162500</v>
      </c>
      <c r="H43" s="13">
        <v>118300</v>
      </c>
      <c r="I43" s="13">
        <v>108400</v>
      </c>
      <c r="J43" s="13">
        <v>97800</v>
      </c>
      <c r="K43" s="13"/>
    </row>
    <row r="44" spans="2:11" x14ac:dyDescent="0.2">
      <c r="C44" s="11" t="s">
        <v>52</v>
      </c>
      <c r="D44" s="13">
        <v>385100</v>
      </c>
      <c r="E44" s="13">
        <v>471600</v>
      </c>
      <c r="F44" s="13">
        <v>213500</v>
      </c>
      <c r="G44" s="13">
        <v>175100</v>
      </c>
      <c r="H44" s="13">
        <v>172000</v>
      </c>
      <c r="I44" s="13">
        <v>124500</v>
      </c>
      <c r="J44" s="13">
        <v>130300</v>
      </c>
      <c r="K44" s="13"/>
    </row>
    <row r="45" spans="2:11" x14ac:dyDescent="0.2">
      <c r="C45" s="11" t="s">
        <v>53</v>
      </c>
      <c r="D45" s="13">
        <v>45100</v>
      </c>
      <c r="E45" s="13">
        <v>33600</v>
      </c>
      <c r="F45" s="13">
        <v>22700</v>
      </c>
      <c r="G45" s="13">
        <v>19400</v>
      </c>
      <c r="H45" s="13">
        <v>26900</v>
      </c>
      <c r="I45" s="13">
        <v>24100</v>
      </c>
      <c r="J45" s="13">
        <v>24700</v>
      </c>
      <c r="K45" s="13"/>
    </row>
    <row r="46" spans="2:11" x14ac:dyDescent="0.2">
      <c r="C46" s="11" t="s">
        <v>54</v>
      </c>
      <c r="D46" s="13">
        <v>910700</v>
      </c>
      <c r="E46" s="13">
        <v>1026000</v>
      </c>
      <c r="F46" s="13">
        <v>666600</v>
      </c>
      <c r="G46" s="13">
        <v>492800</v>
      </c>
      <c r="H46" s="13">
        <v>425400</v>
      </c>
      <c r="I46" s="13">
        <v>380300</v>
      </c>
      <c r="J46" s="13">
        <v>425000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525800</v>
      </c>
      <c r="E48" s="13">
        <v>421400</v>
      </c>
      <c r="F48" s="13">
        <v>269200</v>
      </c>
      <c r="G48" s="13">
        <v>224900</v>
      </c>
      <c r="H48" s="13">
        <v>229600</v>
      </c>
      <c r="I48" s="13">
        <v>22200</v>
      </c>
      <c r="J48" s="13">
        <v>35000</v>
      </c>
      <c r="K48" s="13"/>
    </row>
    <row r="49" spans="3:11" x14ac:dyDescent="0.2">
      <c r="C49" s="11" t="s">
        <v>57</v>
      </c>
      <c r="D49" s="13">
        <v>2504200</v>
      </c>
      <c r="E49" s="13">
        <v>2515000</v>
      </c>
      <c r="F49" s="13">
        <v>30400</v>
      </c>
      <c r="G49" s="13">
        <v>39400</v>
      </c>
      <c r="H49" s="13">
        <v>48700</v>
      </c>
      <c r="I49" s="13">
        <v>47300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703200</v>
      </c>
      <c r="E52" s="13">
        <v>539400</v>
      </c>
      <c r="F52" s="13">
        <v>578900</v>
      </c>
      <c r="G52" s="13">
        <v>361600</v>
      </c>
      <c r="H52" s="13">
        <v>35100</v>
      </c>
      <c r="I52" s="13">
        <v>19100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4643800</v>
      </c>
      <c r="E54" s="13">
        <v>4501800</v>
      </c>
      <c r="F54" s="13">
        <v>1545100</v>
      </c>
      <c r="G54" s="13">
        <v>1118700</v>
      </c>
      <c r="H54" s="13">
        <v>738800</v>
      </c>
      <c r="I54" s="13">
        <v>468900</v>
      </c>
      <c r="J54" s="13">
        <v>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230800</v>
      </c>
      <c r="F57" s="13">
        <v>162100</v>
      </c>
      <c r="G57" s="13">
        <v>112800</v>
      </c>
      <c r="H57" s="13">
        <v>95800</v>
      </c>
      <c r="I57" s="13">
        <v>77200</v>
      </c>
      <c r="J57" s="13">
        <v>66400</v>
      </c>
      <c r="K57" s="13"/>
    </row>
    <row r="58" spans="3:11" x14ac:dyDescent="0.2">
      <c r="C58" s="11" t="s">
        <v>66</v>
      </c>
      <c r="D58" s="13">
        <v>23300</v>
      </c>
      <c r="E58" s="13">
        <v>24400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414000</v>
      </c>
      <c r="E59" s="13">
        <v>386100</v>
      </c>
      <c r="F59" s="13">
        <v>226100</v>
      </c>
      <c r="G59" s="13">
        <v>178800</v>
      </c>
      <c r="H59" s="13">
        <v>161500</v>
      </c>
      <c r="I59" s="13">
        <v>107300</v>
      </c>
      <c r="J59" s="13">
        <v>90000</v>
      </c>
      <c r="K59" s="13"/>
    </row>
    <row r="60" spans="3:11" x14ac:dyDescent="0.2">
      <c r="C60" s="11" t="s">
        <v>68</v>
      </c>
      <c r="D60" s="13">
        <v>698300</v>
      </c>
      <c r="E60" s="13">
        <v>641300</v>
      </c>
      <c r="F60" s="13">
        <v>388200</v>
      </c>
      <c r="G60" s="13">
        <v>291600</v>
      </c>
      <c r="H60" s="13">
        <v>257200</v>
      </c>
      <c r="I60" s="13">
        <v>184500</v>
      </c>
      <c r="J60" s="13">
        <v>157000</v>
      </c>
      <c r="K60" s="13"/>
    </row>
    <row r="61" spans="3:11" x14ac:dyDescent="0.2">
      <c r="C61" s="11" t="s">
        <v>69</v>
      </c>
      <c r="D61" s="13">
        <v>1641000</v>
      </c>
      <c r="E61" s="13">
        <v>2298000</v>
      </c>
      <c r="F61" s="13">
        <v>771400</v>
      </c>
      <c r="G61" s="13">
        <v>180000</v>
      </c>
      <c r="H61" s="13">
        <v>205000</v>
      </c>
      <c r="I61" s="13">
        <v>120000</v>
      </c>
      <c r="J61" s="13">
        <v>0</v>
      </c>
      <c r="K61" s="13"/>
    </row>
    <row r="62" spans="3:11" x14ac:dyDescent="0.2">
      <c r="C62" s="11" t="s">
        <v>70</v>
      </c>
      <c r="D62" s="13">
        <v>850600</v>
      </c>
      <c r="E62" s="13">
        <v>744600</v>
      </c>
      <c r="F62" s="13">
        <v>371400</v>
      </c>
      <c r="G62" s="13">
        <v>356500</v>
      </c>
      <c r="H62" s="13">
        <v>144700</v>
      </c>
      <c r="I62" s="13">
        <v>14100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3189900</v>
      </c>
      <c r="E66" s="13">
        <v>3683900</v>
      </c>
      <c r="F66" s="13">
        <v>1531000</v>
      </c>
      <c r="G66" s="13">
        <v>828100</v>
      </c>
      <c r="H66" s="13">
        <v>606900</v>
      </c>
      <c r="I66" s="13">
        <v>318600</v>
      </c>
      <c r="J66" s="13">
        <v>175400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2611800</v>
      </c>
      <c r="E72" s="13">
        <v>1819200</v>
      </c>
      <c r="F72" s="13">
        <v>1279000</v>
      </c>
      <c r="G72" s="13">
        <v>553300</v>
      </c>
      <c r="H72" s="13">
        <v>240500</v>
      </c>
      <c r="I72" s="13">
        <v>121200</v>
      </c>
      <c r="J72" s="13">
        <v>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1453900</v>
      </c>
      <c r="E76" s="13">
        <v>817900</v>
      </c>
      <c r="F76" s="13">
        <v>14100</v>
      </c>
      <c r="G76" s="13">
        <v>290600</v>
      </c>
      <c r="H76" s="13">
        <v>131900</v>
      </c>
      <c r="I76" s="13">
        <v>150300</v>
      </c>
      <c r="J76" s="13">
        <v>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792600</v>
      </c>
      <c r="E81" s="13">
        <v>540200</v>
      </c>
      <c r="F81" s="13">
        <v>725700</v>
      </c>
      <c r="G81" s="13">
        <v>312900</v>
      </c>
      <c r="H81" s="13">
        <v>119500</v>
      </c>
      <c r="I81" s="13">
        <v>-69200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39200</v>
      </c>
      <c r="F83" s="13">
        <v>32000</v>
      </c>
      <c r="G83" s="13">
        <v>27600</v>
      </c>
      <c r="H83" s="13">
        <v>24200</v>
      </c>
      <c r="I83" s="13">
        <v>29300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930400</v>
      </c>
      <c r="E89" s="13">
        <v>603100</v>
      </c>
      <c r="F89" s="13">
        <v>567200</v>
      </c>
      <c r="G89" s="13">
        <v>266900</v>
      </c>
      <c r="H89" s="13">
        <v>90000</v>
      </c>
      <c r="I89" s="13">
        <v>114200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-104200</v>
      </c>
      <c r="F91" s="13">
        <v>-55900</v>
      </c>
      <c r="G91" s="13">
        <v>-42000</v>
      </c>
      <c r="H91" s="13">
        <v>-36600</v>
      </c>
      <c r="I91" s="13">
        <v>-12000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-2151100</v>
      </c>
      <c r="F94" s="13">
        <v>-55900</v>
      </c>
      <c r="G94" s="13">
        <v>-41800</v>
      </c>
      <c r="H94" s="13">
        <v>-36200</v>
      </c>
      <c r="I94" s="13">
        <v>-10100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-21000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</v>
      </c>
      <c r="E100" s="13">
        <v>1529700</v>
      </c>
      <c r="F100" s="13">
        <v>-429600</v>
      </c>
      <c r="G100" s="13">
        <v>-198000</v>
      </c>
      <c r="H100" s="13">
        <v>-68600</v>
      </c>
      <c r="I100" s="13">
        <v>-148800</v>
      </c>
      <c r="J100" s="13">
        <v>-65400</v>
      </c>
      <c r="K100" s="13"/>
    </row>
    <row r="101" spans="3:11" x14ac:dyDescent="0.2">
      <c r="C101" s="11" t="s">
        <v>19</v>
      </c>
      <c r="D101" s="13">
        <v>3100</v>
      </c>
      <c r="E101" s="13">
        <v>-3800</v>
      </c>
      <c r="F101" s="13">
        <v>-4000</v>
      </c>
      <c r="G101" s="13">
        <v>100</v>
      </c>
      <c r="H101" s="13">
        <v>-600</v>
      </c>
      <c r="I101" s="13">
        <v>-4800</v>
      </c>
      <c r="J101" s="13">
        <v>3100</v>
      </c>
      <c r="K101" s="13"/>
    </row>
    <row r="102" spans="3:11" x14ac:dyDescent="0.2">
      <c r="C102" s="11" t="s">
        <v>20</v>
      </c>
      <c r="D102" s="13">
        <v>-41800</v>
      </c>
      <c r="E102" s="13">
        <v>-22000</v>
      </c>
      <c r="F102" s="13">
        <v>77700</v>
      </c>
      <c r="G102" s="13">
        <v>27200</v>
      </c>
      <c r="H102" s="13">
        <v>-15500</v>
      </c>
      <c r="I102" s="13">
        <v>-49500</v>
      </c>
      <c r="J102" s="13">
        <v>24400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2954500</v>
      </c>
      <c r="E8" s="13">
        <v>2816300</v>
      </c>
      <c r="F8" s="13">
        <v>2454600</v>
      </c>
      <c r="G8" s="13">
        <v>2221100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1350900</v>
      </c>
      <c r="E9" s="13">
        <v>1325500</v>
      </c>
      <c r="F9" s="13">
        <v>1332100</v>
      </c>
      <c r="G9" s="13">
        <v>1134300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1603600</v>
      </c>
      <c r="E10" s="13">
        <v>1490800</v>
      </c>
      <c r="F10" s="13">
        <v>1122400</v>
      </c>
      <c r="G10" s="13">
        <v>1086900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-6800</v>
      </c>
      <c r="F14" s="13">
        <v>23900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114200</v>
      </c>
      <c r="E15" s="13">
        <v>104200</v>
      </c>
      <c r="F15" s="13">
        <v>96200</v>
      </c>
      <c r="G15" s="13">
        <v>89200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2282800</v>
      </c>
      <c r="E17" s="13">
        <v>1843000</v>
      </c>
      <c r="F17" s="13">
        <v>1651200</v>
      </c>
      <c r="G17" s="13">
        <v>1438800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671600</v>
      </c>
      <c r="E18" s="13">
        <v>973300</v>
      </c>
      <c r="F18" s="13">
        <v>803400</v>
      </c>
      <c r="G18" s="13">
        <v>782400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785900</v>
      </c>
      <c r="E21" s="13">
        <v>1077500</v>
      </c>
      <c r="F21" s="13">
        <v>899600</v>
      </c>
      <c r="G21" s="13">
        <v>871600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671600</v>
      </c>
      <c r="E23" s="13">
        <v>973300</v>
      </c>
      <c r="F23" s="13">
        <v>803400</v>
      </c>
      <c r="G23" s="13">
        <v>782400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304400</v>
      </c>
      <c r="E24" s="13">
        <v>420900</v>
      </c>
      <c r="F24" s="13">
        <v>354400</v>
      </c>
      <c r="G24" s="13">
        <v>231000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367200</v>
      </c>
      <c r="E26" s="13">
        <v>552400</v>
      </c>
      <c r="F26" s="13">
        <v>449000</v>
      </c>
      <c r="G26" s="13">
        <v>551400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212000</v>
      </c>
      <c r="E27" s="13">
        <v>414800</v>
      </c>
      <c r="F27" s="13">
        <v>312000</v>
      </c>
      <c r="G27" s="13">
        <v>394100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-5300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212000</v>
      </c>
      <c r="E33" s="13">
        <v>414800</v>
      </c>
      <c r="F33" s="13">
        <v>306700</v>
      </c>
      <c r="G33" s="13">
        <v>392900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414800</v>
      </c>
      <c r="F35" s="13">
        <v>306700</v>
      </c>
      <c r="G35" s="13">
        <v>392900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1025100</v>
      </c>
      <c r="F41" s="13">
        <v>795500</v>
      </c>
      <c r="G41" s="13">
        <v>569200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6328700</v>
      </c>
      <c r="E42" s="13">
        <v>5572500</v>
      </c>
      <c r="F42" s="13">
        <v>4901500</v>
      </c>
      <c r="G42" s="13">
        <v>3725400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1323700</v>
      </c>
      <c r="E43" s="13">
        <v>1236600</v>
      </c>
      <c r="F43" s="13">
        <v>1066200</v>
      </c>
      <c r="G43" s="13">
        <v>992100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62800</v>
      </c>
      <c r="F44" s="13">
        <v>46900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811000</v>
      </c>
      <c r="E45" s="13">
        <v>544100</v>
      </c>
      <c r="F45" s="13">
        <v>605200</v>
      </c>
      <c r="G45" s="13">
        <v>509600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9173700</v>
      </c>
      <c r="E46" s="13">
        <v>8441000</v>
      </c>
      <c r="F46" s="13">
        <v>7415300</v>
      </c>
      <c r="G46" s="13">
        <v>5832400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353600</v>
      </c>
      <c r="E47" s="13">
        <v>432500</v>
      </c>
      <c r="F47" s="13">
        <v>327700</v>
      </c>
      <c r="G47" s="13">
        <v>238400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828500</v>
      </c>
      <c r="E48" s="13">
        <v>771600</v>
      </c>
      <c r="F48" s="13">
        <v>725600</v>
      </c>
      <c r="G48" s="13">
        <v>724500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3313800</v>
      </c>
      <c r="E49" s="13">
        <v>3240700</v>
      </c>
      <c r="F49" s="13">
        <v>2729000</v>
      </c>
      <c r="G49" s="13">
        <v>2296700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82100</v>
      </c>
      <c r="F52" s="13">
        <v>80500</v>
      </c>
      <c r="G52" s="13">
        <v>63600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13748700</v>
      </c>
      <c r="E54" s="13">
        <v>12968000</v>
      </c>
      <c r="F54" s="13">
        <v>11278000</v>
      </c>
      <c r="G54" s="13">
        <v>9155500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378700</v>
      </c>
      <c r="F57" s="13">
        <v>335700</v>
      </c>
      <c r="G57" s="13">
        <v>289300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93300</v>
      </c>
      <c r="E59" s="13">
        <v>94300</v>
      </c>
      <c r="F59" s="13">
        <v>68700</v>
      </c>
      <c r="G59" s="13">
        <v>64700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463500</v>
      </c>
      <c r="E60" s="13">
        <v>473500</v>
      </c>
      <c r="F60" s="13">
        <v>405100</v>
      </c>
      <c r="G60" s="13">
        <v>355000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3862000</v>
      </c>
      <c r="E61" s="13">
        <v>4167500</v>
      </c>
      <c r="F61" s="13">
        <v>3325500</v>
      </c>
      <c r="G61" s="13">
        <v>2690700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5698000</v>
      </c>
      <c r="E62" s="13">
        <v>4756800</v>
      </c>
      <c r="F62" s="13">
        <v>4359000</v>
      </c>
      <c r="G62" s="13">
        <v>3220300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10850400</v>
      </c>
      <c r="E66" s="13">
        <v>10204700</v>
      </c>
      <c r="F66" s="13">
        <v>8801800</v>
      </c>
      <c r="G66" s="13">
        <v>6896200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1340200</v>
      </c>
      <c r="E72" s="13">
        <v>1244500</v>
      </c>
      <c r="F72" s="13">
        <v>1016400</v>
      </c>
      <c r="G72" s="13">
        <v>874100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2898300</v>
      </c>
      <c r="E76" s="13">
        <v>2763400</v>
      </c>
      <c r="F76" s="13">
        <v>2476200</v>
      </c>
      <c r="G76" s="13">
        <v>2259300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212000</v>
      </c>
      <c r="E81" s="13">
        <v>414800</v>
      </c>
      <c r="F81" s="13">
        <v>306700</v>
      </c>
      <c r="G81" s="13">
        <v>392900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104200</v>
      </c>
      <c r="F83" s="13">
        <v>96200</v>
      </c>
      <c r="G83" s="13">
        <v>89200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-203000</v>
      </c>
      <c r="F89" s="13">
        <v>42900</v>
      </c>
      <c r="G89" s="13">
        <v>150300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-47300</v>
      </c>
      <c r="F91" s="13">
        <v>-45100</v>
      </c>
      <c r="G91" s="13">
        <v>-47000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217900</v>
      </c>
      <c r="E94" s="13">
        <v>131200</v>
      </c>
      <c r="F94" s="13">
        <v>-207300</v>
      </c>
      <c r="G94" s="13">
        <v>-181300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-205300</v>
      </c>
      <c r="E96" s="13">
        <v>-101800</v>
      </c>
      <c r="F96" s="13">
        <v>-95900</v>
      </c>
      <c r="G96" s="13">
        <v>-100600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-275800</v>
      </c>
      <c r="E100" s="13">
        <v>383800</v>
      </c>
      <c r="F100" s="13">
        <v>327900</v>
      </c>
      <c r="G100" s="13">
        <v>241500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-17500</v>
      </c>
      <c r="E101" s="13">
        <v>23400</v>
      </c>
      <c r="F101" s="13">
        <v>16300</v>
      </c>
      <c r="G101" s="13">
        <v>-12400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-73200</v>
      </c>
      <c r="E102" s="13">
        <v>335400</v>
      </c>
      <c r="F102" s="13">
        <v>179800</v>
      </c>
      <c r="G102" s="13">
        <v>198200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2759700</v>
      </c>
      <c r="E8" s="13">
        <v>2550300</v>
      </c>
      <c r="F8" s="13">
        <v>1836300</v>
      </c>
      <c r="G8" s="13">
        <v>1475600</v>
      </c>
      <c r="H8" s="13">
        <v>2181100</v>
      </c>
      <c r="I8" s="13">
        <v>2380200</v>
      </c>
      <c r="J8" s="13">
        <v>2157700</v>
      </c>
      <c r="K8" s="13"/>
    </row>
    <row r="9" spans="1:11" x14ac:dyDescent="0.2">
      <c r="C9" s="11" t="s">
        <v>22</v>
      </c>
      <c r="D9" s="13">
        <v>2175400</v>
      </c>
      <c r="E9" s="13">
        <v>2213000</v>
      </c>
      <c r="F9" s="13">
        <v>1686500</v>
      </c>
      <c r="G9" s="13">
        <v>1470400</v>
      </c>
      <c r="H9" s="13">
        <v>1822400</v>
      </c>
      <c r="I9" s="13">
        <v>1935400</v>
      </c>
      <c r="J9" s="13">
        <v>1775500</v>
      </c>
      <c r="K9" s="13"/>
    </row>
    <row r="10" spans="1:11" x14ac:dyDescent="0.2">
      <c r="C10" s="11" t="s">
        <v>23</v>
      </c>
      <c r="D10" s="13">
        <v>584300</v>
      </c>
      <c r="E10" s="13">
        <v>337300</v>
      </c>
      <c r="F10" s="13">
        <v>149800</v>
      </c>
      <c r="G10" s="13">
        <v>5200</v>
      </c>
      <c r="H10" s="13">
        <v>358700</v>
      </c>
      <c r="I10" s="13">
        <v>444800</v>
      </c>
      <c r="J10" s="13">
        <v>382200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82900</v>
      </c>
      <c r="E14" s="13">
        <v>0</v>
      </c>
      <c r="F14" s="13">
        <v>10700</v>
      </c>
      <c r="G14" s="13">
        <v>93200</v>
      </c>
      <c r="H14" s="13">
        <v>132400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2488500</v>
      </c>
      <c r="E17" s="13">
        <v>2417200</v>
      </c>
      <c r="F17" s="13">
        <v>1867200</v>
      </c>
      <c r="G17" s="13">
        <v>1743800</v>
      </c>
      <c r="H17" s="13">
        <v>2155800</v>
      </c>
      <c r="I17" s="13">
        <v>2138800</v>
      </c>
      <c r="J17" s="13">
        <v>1970600</v>
      </c>
      <c r="K17" s="13"/>
    </row>
    <row r="18" spans="3:11" x14ac:dyDescent="0.2">
      <c r="C18" s="11" t="s">
        <v>30</v>
      </c>
      <c r="D18" s="13">
        <v>271200</v>
      </c>
      <c r="E18" s="13">
        <v>133100</v>
      </c>
      <c r="F18" s="13">
        <v>-30900</v>
      </c>
      <c r="G18" s="13">
        <v>-268200</v>
      </c>
      <c r="H18" s="13">
        <v>25300</v>
      </c>
      <c r="I18" s="13">
        <v>241400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-6500</v>
      </c>
      <c r="F20" s="13">
        <v>12700</v>
      </c>
      <c r="G20" s="13">
        <v>3000</v>
      </c>
      <c r="H20" s="13">
        <v>600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397200</v>
      </c>
      <c r="E21" s="13">
        <v>257600</v>
      </c>
      <c r="F21" s="13">
        <v>113200</v>
      </c>
      <c r="G21" s="13">
        <v>-141600</v>
      </c>
      <c r="H21" s="13">
        <v>149800</v>
      </c>
      <c r="I21" s="13">
        <v>363500</v>
      </c>
      <c r="J21" s="13">
        <v>305100</v>
      </c>
      <c r="K21" s="13"/>
    </row>
    <row r="22" spans="3:11" x14ac:dyDescent="0.2">
      <c r="C22" s="11" t="s">
        <v>34</v>
      </c>
      <c r="D22" s="13">
        <v>51000</v>
      </c>
      <c r="E22" s="13">
        <v>54100</v>
      </c>
      <c r="F22" s="13">
        <v>44900</v>
      </c>
      <c r="G22" s="13">
        <v>32700</v>
      </c>
      <c r="H22" s="13">
        <v>19800</v>
      </c>
      <c r="I22" s="13">
        <v>26000</v>
      </c>
      <c r="J22" s="13">
        <v>28300</v>
      </c>
      <c r="K22" s="13"/>
    </row>
    <row r="23" spans="3:11" x14ac:dyDescent="0.2">
      <c r="C23" s="11" t="s">
        <v>35</v>
      </c>
      <c r="D23" s="13">
        <v>211600</v>
      </c>
      <c r="E23" s="13">
        <v>72500</v>
      </c>
      <c r="F23" s="13">
        <v>-63100</v>
      </c>
      <c r="G23" s="13">
        <v>-297900</v>
      </c>
      <c r="H23" s="13">
        <v>6100</v>
      </c>
      <c r="I23" s="13">
        <v>216000</v>
      </c>
      <c r="J23" s="13">
        <v>160200</v>
      </c>
      <c r="K23" s="13"/>
    </row>
    <row r="24" spans="3:11" x14ac:dyDescent="0.2">
      <c r="C24" s="11" t="s">
        <v>36</v>
      </c>
      <c r="D24" s="13">
        <v>25100</v>
      </c>
      <c r="E24" s="13">
        <v>16100</v>
      </c>
      <c r="F24" s="13">
        <v>-14000</v>
      </c>
      <c r="G24" s="13">
        <v>-68300</v>
      </c>
      <c r="H24" s="13">
        <v>4600</v>
      </c>
      <c r="I24" s="13">
        <v>49000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186500</v>
      </c>
      <c r="E26" s="13">
        <v>56400</v>
      </c>
      <c r="F26" s="13">
        <v>-49100</v>
      </c>
      <c r="G26" s="13">
        <v>-229600</v>
      </c>
      <c r="H26" s="13">
        <v>1500</v>
      </c>
      <c r="I26" s="13">
        <v>167000</v>
      </c>
      <c r="J26" s="13">
        <v>120200</v>
      </c>
      <c r="K26" s="13"/>
    </row>
    <row r="27" spans="3:11" x14ac:dyDescent="0.2">
      <c r="C27" s="11" t="s">
        <v>38</v>
      </c>
      <c r="D27" s="13">
        <v>186200</v>
      </c>
      <c r="E27" s="13">
        <v>56000</v>
      </c>
      <c r="F27" s="13">
        <v>-49200</v>
      </c>
      <c r="G27" s="13">
        <v>-230000</v>
      </c>
      <c r="H27" s="13">
        <v>1100</v>
      </c>
      <c r="I27" s="13">
        <v>165100</v>
      </c>
      <c r="J27" s="13">
        <v>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6500</v>
      </c>
      <c r="F32" s="13">
        <v>-12700</v>
      </c>
      <c r="G32" s="13">
        <v>-3000</v>
      </c>
      <c r="H32" s="13">
        <v>-600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186200</v>
      </c>
      <c r="E33" s="13">
        <v>56000</v>
      </c>
      <c r="F33" s="13">
        <v>-49200</v>
      </c>
      <c r="G33" s="13">
        <v>-230000</v>
      </c>
      <c r="H33" s="13">
        <v>1100</v>
      </c>
      <c r="I33" s="13">
        <v>165100</v>
      </c>
      <c r="J33" s="13">
        <v>186800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56000</v>
      </c>
      <c r="F35" s="13">
        <v>-49200</v>
      </c>
      <c r="G35" s="13">
        <v>-230000</v>
      </c>
      <c r="H35" s="13">
        <v>1100</v>
      </c>
      <c r="I35" s="13">
        <v>165100</v>
      </c>
      <c r="J35" s="13">
        <v>186800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44500</v>
      </c>
      <c r="F41" s="13">
        <v>154200</v>
      </c>
      <c r="G41" s="13">
        <v>287400</v>
      </c>
      <c r="H41" s="13">
        <v>193100</v>
      </c>
      <c r="I41" s="13">
        <v>27000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562600</v>
      </c>
      <c r="E43" s="13">
        <v>531300</v>
      </c>
      <c r="F43" s="13">
        <v>382300</v>
      </c>
      <c r="G43" s="13">
        <v>308700</v>
      </c>
      <c r="H43" s="13">
        <v>292300</v>
      </c>
      <c r="I43" s="13">
        <v>384100</v>
      </c>
      <c r="J43" s="13">
        <v>378500</v>
      </c>
      <c r="K43" s="13"/>
    </row>
    <row r="44" spans="2:11" x14ac:dyDescent="0.2">
      <c r="C44" s="11" t="s">
        <v>52</v>
      </c>
      <c r="D44" s="13">
        <v>735400</v>
      </c>
      <c r="E44" s="13">
        <v>639700</v>
      </c>
      <c r="F44" s="13">
        <v>496100</v>
      </c>
      <c r="G44" s="13">
        <v>425700</v>
      </c>
      <c r="H44" s="13">
        <v>724300</v>
      </c>
      <c r="I44" s="13">
        <v>787700</v>
      </c>
      <c r="J44" s="13">
        <v>689200</v>
      </c>
      <c r="K44" s="13"/>
    </row>
    <row r="45" spans="2:11" x14ac:dyDescent="0.2">
      <c r="C45" s="11" t="s">
        <v>53</v>
      </c>
      <c r="D45" s="13">
        <v>94100</v>
      </c>
      <c r="E45" s="13">
        <v>66400</v>
      </c>
      <c r="F45" s="13">
        <v>86800</v>
      </c>
      <c r="G45" s="13">
        <v>95600</v>
      </c>
      <c r="H45" s="13">
        <v>56600</v>
      </c>
      <c r="I45" s="13">
        <v>37400</v>
      </c>
      <c r="J45" s="13">
        <v>54900</v>
      </c>
      <c r="K45" s="13"/>
    </row>
    <row r="46" spans="2:11" x14ac:dyDescent="0.2">
      <c r="C46" s="11" t="s">
        <v>54</v>
      </c>
      <c r="D46" s="13">
        <v>1591200</v>
      </c>
      <c r="E46" s="13">
        <v>1281900</v>
      </c>
      <c r="F46" s="13">
        <v>1119400</v>
      </c>
      <c r="G46" s="13">
        <v>1117400</v>
      </c>
      <c r="H46" s="13">
        <v>1266300</v>
      </c>
      <c r="I46" s="13">
        <v>1236200</v>
      </c>
      <c r="J46" s="13">
        <v>1178800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1374200</v>
      </c>
      <c r="E48" s="13">
        <v>1427700</v>
      </c>
      <c r="F48" s="13">
        <v>1463700</v>
      </c>
      <c r="G48" s="13">
        <v>1491800</v>
      </c>
      <c r="H48" s="13">
        <v>1403100</v>
      </c>
      <c r="I48" s="13">
        <v>1366200</v>
      </c>
      <c r="J48" s="13">
        <v>1313400</v>
      </c>
      <c r="K48" s="13"/>
    </row>
    <row r="49" spans="3:11" x14ac:dyDescent="0.2">
      <c r="C49" s="11" t="s">
        <v>57</v>
      </c>
      <c r="D49" s="13">
        <v>242500</v>
      </c>
      <c r="E49" s="13">
        <v>270100</v>
      </c>
      <c r="F49" s="13">
        <v>276600</v>
      </c>
      <c r="G49" s="13">
        <v>284500</v>
      </c>
      <c r="H49" s="13">
        <v>342500</v>
      </c>
      <c r="I49" s="13">
        <v>393600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74200</v>
      </c>
      <c r="F52" s="13">
        <v>72600</v>
      </c>
      <c r="G52" s="13">
        <v>77500</v>
      </c>
      <c r="H52" s="13">
        <v>215300</v>
      </c>
      <c r="I52" s="13">
        <v>191800</v>
      </c>
      <c r="J52" s="13">
        <v>182800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3291700</v>
      </c>
      <c r="E54" s="13">
        <v>3053900</v>
      </c>
      <c r="F54" s="13">
        <v>2932300</v>
      </c>
      <c r="G54" s="13">
        <v>2971200</v>
      </c>
      <c r="H54" s="13">
        <v>3227200</v>
      </c>
      <c r="I54" s="13">
        <v>3187800</v>
      </c>
      <c r="J54" s="13">
        <v>3007000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263900</v>
      </c>
      <c r="E57" s="13">
        <v>278100</v>
      </c>
      <c r="F57" s="13">
        <v>242100</v>
      </c>
      <c r="G57" s="13">
        <v>142400</v>
      </c>
      <c r="H57" s="13">
        <v>124200</v>
      </c>
      <c r="I57" s="13">
        <v>238700</v>
      </c>
      <c r="J57" s="13">
        <v>214700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170000</v>
      </c>
      <c r="I58" s="13">
        <v>19700</v>
      </c>
      <c r="J58" s="13">
        <v>0</v>
      </c>
      <c r="K58" s="13"/>
    </row>
    <row r="59" spans="3:11" x14ac:dyDescent="0.2">
      <c r="C59" s="11" t="s">
        <v>67</v>
      </c>
      <c r="D59" s="13">
        <v>202400</v>
      </c>
      <c r="E59" s="13">
        <v>181300</v>
      </c>
      <c r="F59" s="13">
        <v>133500</v>
      </c>
      <c r="G59" s="13">
        <v>163900</v>
      </c>
      <c r="H59" s="13">
        <v>157900</v>
      </c>
      <c r="I59" s="13">
        <v>157600</v>
      </c>
      <c r="J59" s="13">
        <v>148600</v>
      </c>
      <c r="K59" s="13"/>
    </row>
    <row r="60" spans="3:11" x14ac:dyDescent="0.2">
      <c r="C60" s="11" t="s">
        <v>68</v>
      </c>
      <c r="D60" s="13">
        <v>466300</v>
      </c>
      <c r="E60" s="13">
        <v>459400</v>
      </c>
      <c r="F60" s="13">
        <v>375600</v>
      </c>
      <c r="G60" s="13">
        <v>306300</v>
      </c>
      <c r="H60" s="13">
        <v>452100</v>
      </c>
      <c r="I60" s="13">
        <v>416000</v>
      </c>
      <c r="J60" s="13">
        <v>363300</v>
      </c>
      <c r="K60" s="13"/>
    </row>
    <row r="61" spans="3:11" x14ac:dyDescent="0.2">
      <c r="C61" s="11" t="s">
        <v>69</v>
      </c>
      <c r="D61" s="13">
        <v>694200</v>
      </c>
      <c r="E61" s="13">
        <v>693000</v>
      </c>
      <c r="F61" s="13">
        <v>691800</v>
      </c>
      <c r="G61" s="13">
        <v>694500</v>
      </c>
      <c r="H61" s="13">
        <v>551800</v>
      </c>
      <c r="I61" s="13">
        <v>550600</v>
      </c>
      <c r="J61" s="13">
        <v>545700</v>
      </c>
      <c r="K61" s="13"/>
    </row>
    <row r="62" spans="3:11" x14ac:dyDescent="0.2">
      <c r="C62" s="11" t="s">
        <v>70</v>
      </c>
      <c r="D62" s="13">
        <v>502400</v>
      </c>
      <c r="E62" s="13">
        <v>505400</v>
      </c>
      <c r="F62" s="13">
        <v>534400</v>
      </c>
      <c r="G62" s="13">
        <v>578100</v>
      </c>
      <c r="H62" s="13">
        <v>777600</v>
      </c>
      <c r="I62" s="13">
        <v>701100</v>
      </c>
      <c r="J62" s="13">
        <v>612100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1662900</v>
      </c>
      <c r="E66" s="13">
        <v>1657800</v>
      </c>
      <c r="F66" s="13">
        <v>1601800</v>
      </c>
      <c r="G66" s="13">
        <v>1578900</v>
      </c>
      <c r="H66" s="13">
        <v>1781500</v>
      </c>
      <c r="I66" s="13">
        <v>1667700</v>
      </c>
      <c r="J66" s="13">
        <v>1521100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1374500</v>
      </c>
      <c r="E72" s="13">
        <v>1228000</v>
      </c>
      <c r="F72" s="13">
        <v>1211000</v>
      </c>
      <c r="G72" s="13">
        <v>1299300</v>
      </c>
      <c r="H72" s="13">
        <v>1568000</v>
      </c>
      <c r="I72" s="13">
        <v>1605300</v>
      </c>
      <c r="J72" s="13">
        <v>1475900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1628800</v>
      </c>
      <c r="E76" s="13">
        <v>1396100</v>
      </c>
      <c r="F76" s="13">
        <v>1330500</v>
      </c>
      <c r="G76" s="13">
        <v>1392300</v>
      </c>
      <c r="H76" s="13">
        <v>1445700</v>
      </c>
      <c r="I76" s="13">
        <v>1520100</v>
      </c>
      <c r="J76" s="13">
        <v>1485900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186200</v>
      </c>
      <c r="E81" s="13">
        <v>56000</v>
      </c>
      <c r="F81" s="13">
        <v>-49200</v>
      </c>
      <c r="G81" s="13">
        <v>-230000</v>
      </c>
      <c r="H81" s="13">
        <v>1100</v>
      </c>
      <c r="I81" s="13">
        <v>165100</v>
      </c>
      <c r="J81" s="13">
        <v>186800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131000</v>
      </c>
      <c r="F83" s="13">
        <v>131400</v>
      </c>
      <c r="G83" s="13">
        <v>123600</v>
      </c>
      <c r="H83" s="13">
        <v>123900</v>
      </c>
      <c r="I83" s="13">
        <v>121500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</v>
      </c>
      <c r="E89" s="13">
        <v>14700</v>
      </c>
      <c r="F89" s="13">
        <v>6000</v>
      </c>
      <c r="G89" s="13">
        <v>250000</v>
      </c>
      <c r="H89" s="13">
        <v>231800</v>
      </c>
      <c r="I89" s="13">
        <v>232400</v>
      </c>
      <c r="J89" s="13">
        <v>209200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-82300</v>
      </c>
      <c r="F91" s="13">
        <v>-91300</v>
      </c>
      <c r="G91" s="13">
        <v>-100500</v>
      </c>
      <c r="H91" s="13">
        <v>-171400</v>
      </c>
      <c r="I91" s="13">
        <v>-180300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-82300</v>
      </c>
      <c r="F94" s="13">
        <v>-89100</v>
      </c>
      <c r="G94" s="13">
        <v>-78900</v>
      </c>
      <c r="H94" s="13">
        <v>-171200</v>
      </c>
      <c r="I94" s="13">
        <v>-244600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-39400</v>
      </c>
      <c r="F96" s="13">
        <v>-39200</v>
      </c>
      <c r="G96" s="13">
        <v>-39100</v>
      </c>
      <c r="H96" s="13">
        <v>-38800</v>
      </c>
      <c r="I96" s="13">
        <v>-38600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-40100</v>
      </c>
      <c r="F100" s="13">
        <v>-52800</v>
      </c>
      <c r="G100" s="13">
        <v>-76100</v>
      </c>
      <c r="H100" s="13">
        <v>107800</v>
      </c>
      <c r="I100" s="13">
        <v>-19400</v>
      </c>
      <c r="J100" s="13">
        <v>-78900</v>
      </c>
      <c r="K100" s="13"/>
    </row>
    <row r="101" spans="3:11" x14ac:dyDescent="0.2">
      <c r="C101" s="11" t="s">
        <v>19</v>
      </c>
      <c r="D101" s="13">
        <v>-1100</v>
      </c>
      <c r="E101" s="13">
        <v>-2000</v>
      </c>
      <c r="F101" s="13">
        <v>2700</v>
      </c>
      <c r="G101" s="13">
        <v>-700</v>
      </c>
      <c r="H101" s="13">
        <v>-2300</v>
      </c>
      <c r="I101" s="13">
        <v>2400</v>
      </c>
      <c r="J101" s="13">
        <v>-1000</v>
      </c>
      <c r="K101" s="13"/>
    </row>
    <row r="102" spans="3:11" x14ac:dyDescent="0.2">
      <c r="C102" s="11" t="s">
        <v>20</v>
      </c>
      <c r="D102" s="13">
        <v>154600</v>
      </c>
      <c r="E102" s="13">
        <v>-109700</v>
      </c>
      <c r="F102" s="13">
        <v>-133200</v>
      </c>
      <c r="G102" s="13">
        <v>94300</v>
      </c>
      <c r="H102" s="13">
        <v>166100</v>
      </c>
      <c r="I102" s="13">
        <v>-29200</v>
      </c>
      <c r="J102" s="13">
        <v>-10100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371200</v>
      </c>
      <c r="E8" s="13">
        <v>1200</v>
      </c>
      <c r="F8" s="13">
        <v>915000</v>
      </c>
      <c r="G8" s="13">
        <v>700</v>
      </c>
      <c r="H8" s="13">
        <v>289600</v>
      </c>
      <c r="I8" s="13">
        <v>3100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387300</v>
      </c>
      <c r="E12" s="13">
        <v>461600</v>
      </c>
      <c r="F12" s="13">
        <v>438600</v>
      </c>
      <c r="G12" s="13">
        <v>266900</v>
      </c>
      <c r="H12" s="13">
        <v>179400</v>
      </c>
      <c r="I12" s="13">
        <v>113800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593700</v>
      </c>
      <c r="E17" s="13">
        <v>674400</v>
      </c>
      <c r="F17" s="13">
        <v>541400</v>
      </c>
      <c r="G17" s="13">
        <v>355200</v>
      </c>
      <c r="H17" s="13">
        <v>242900</v>
      </c>
      <c r="I17" s="13">
        <v>162100</v>
      </c>
      <c r="J17" s="13">
        <v>105600</v>
      </c>
      <c r="K17" s="13"/>
    </row>
    <row r="18" spans="3:11" x14ac:dyDescent="0.2">
      <c r="C18" s="11" t="s">
        <v>30</v>
      </c>
      <c r="D18" s="13">
        <v>-222500</v>
      </c>
      <c r="E18" s="13">
        <v>-673200</v>
      </c>
      <c r="F18" s="13">
        <v>373500</v>
      </c>
      <c r="G18" s="13">
        <v>-354400</v>
      </c>
      <c r="H18" s="13">
        <v>46700</v>
      </c>
      <c r="I18" s="13">
        <v>-158900</v>
      </c>
      <c r="J18" s="13">
        <v>-64600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71800</v>
      </c>
      <c r="E20" s="13">
        <v>22700</v>
      </c>
      <c r="F20" s="13">
        <v>6000</v>
      </c>
      <c r="G20" s="13">
        <v>6400</v>
      </c>
      <c r="H20" s="13">
        <v>20600</v>
      </c>
      <c r="I20" s="13">
        <v>-5500</v>
      </c>
      <c r="J20" s="13">
        <v>-2000</v>
      </c>
      <c r="K20" s="13"/>
    </row>
    <row r="21" spans="3:11" x14ac:dyDescent="0.2">
      <c r="C21" s="11" t="s">
        <v>33</v>
      </c>
      <c r="D21" s="13">
        <v>-130900</v>
      </c>
      <c r="E21" s="13">
        <v>-626300</v>
      </c>
      <c r="F21" s="13">
        <v>397500</v>
      </c>
      <c r="G21" s="13">
        <v>-338900</v>
      </c>
      <c r="H21" s="13">
        <v>72000</v>
      </c>
      <c r="I21" s="13">
        <v>-160900</v>
      </c>
      <c r="J21" s="13">
        <v>-63600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-150700</v>
      </c>
      <c r="E23" s="13">
        <v>-650500</v>
      </c>
      <c r="F23" s="13">
        <v>379500</v>
      </c>
      <c r="G23" s="13">
        <v>-348100</v>
      </c>
      <c r="H23" s="13">
        <v>67300</v>
      </c>
      <c r="I23" s="13">
        <v>-164400</v>
      </c>
      <c r="J23" s="13">
        <v>-66600</v>
      </c>
      <c r="K23" s="13"/>
    </row>
    <row r="24" spans="3:11" x14ac:dyDescent="0.2">
      <c r="C24" s="11" t="s">
        <v>36</v>
      </c>
      <c r="D24" s="13">
        <v>2900</v>
      </c>
      <c r="E24" s="13">
        <v>-300</v>
      </c>
      <c r="F24" s="13">
        <v>1900</v>
      </c>
      <c r="G24" s="13">
        <v>800</v>
      </c>
      <c r="H24" s="13">
        <v>400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-153600</v>
      </c>
      <c r="E26" s="13">
        <v>-650200</v>
      </c>
      <c r="F26" s="13">
        <v>377700</v>
      </c>
      <c r="G26" s="13">
        <v>-348900</v>
      </c>
      <c r="H26" s="13">
        <v>66900</v>
      </c>
      <c r="I26" s="13">
        <v>-165000</v>
      </c>
      <c r="J26" s="13">
        <v>-68400</v>
      </c>
      <c r="K26" s="13"/>
    </row>
    <row r="27" spans="3:11" x14ac:dyDescent="0.2">
      <c r="C27" s="11" t="s">
        <v>38</v>
      </c>
      <c r="D27" s="13">
        <v>-153600</v>
      </c>
      <c r="E27" s="13">
        <v>-650200</v>
      </c>
      <c r="F27" s="13">
        <v>377700</v>
      </c>
      <c r="G27" s="13">
        <v>-348900</v>
      </c>
      <c r="H27" s="13">
        <v>66900</v>
      </c>
      <c r="I27" s="13">
        <v>-165000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-71800</v>
      </c>
      <c r="E32" s="13">
        <v>-22700</v>
      </c>
      <c r="F32" s="13">
        <v>-6000</v>
      </c>
      <c r="G32" s="13">
        <v>-6400</v>
      </c>
      <c r="H32" s="13">
        <v>-20600</v>
      </c>
      <c r="I32" s="13">
        <v>5500</v>
      </c>
      <c r="J32" s="13">
        <v>2000</v>
      </c>
      <c r="K32" s="13"/>
    </row>
    <row r="33" spans="2:11" x14ac:dyDescent="0.2">
      <c r="C33" s="11" t="s">
        <v>44</v>
      </c>
      <c r="D33" s="13">
        <v>-153600</v>
      </c>
      <c r="E33" s="13">
        <v>-650200</v>
      </c>
      <c r="F33" s="13">
        <v>377700</v>
      </c>
      <c r="G33" s="13">
        <v>-348900</v>
      </c>
      <c r="H33" s="13">
        <v>66900</v>
      </c>
      <c r="I33" s="13">
        <v>-165000</v>
      </c>
      <c r="J33" s="13">
        <v>-68400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-650200</v>
      </c>
      <c r="F35" s="13">
        <v>377700</v>
      </c>
      <c r="G35" s="13">
        <v>-348900</v>
      </c>
      <c r="H35" s="13">
        <v>66900</v>
      </c>
      <c r="I35" s="13">
        <v>-165000</v>
      </c>
      <c r="J35" s="13">
        <v>-68400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211900</v>
      </c>
      <c r="F41" s="13">
        <v>923000</v>
      </c>
      <c r="G41" s="13">
        <v>1168600</v>
      </c>
      <c r="H41" s="13">
        <v>943800</v>
      </c>
      <c r="I41" s="13">
        <v>456600</v>
      </c>
      <c r="J41" s="13">
        <v>239800</v>
      </c>
      <c r="K41" s="13"/>
    </row>
    <row r="42" spans="2:11" x14ac:dyDescent="0.2">
      <c r="C42" s="11" t="s">
        <v>50</v>
      </c>
      <c r="D42" s="13">
        <v>1304200</v>
      </c>
      <c r="E42" s="13">
        <v>1603400</v>
      </c>
      <c r="F42" s="13">
        <v>1456100</v>
      </c>
      <c r="G42" s="13">
        <v>521700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200000</v>
      </c>
      <c r="E43" s="13">
        <v>0</v>
      </c>
      <c r="F43" s="13">
        <v>300</v>
      </c>
      <c r="G43" s="13">
        <v>100</v>
      </c>
      <c r="H43" s="13">
        <v>100</v>
      </c>
      <c r="I43" s="13">
        <v>100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37700</v>
      </c>
      <c r="F45" s="13">
        <v>38100</v>
      </c>
      <c r="G45" s="13">
        <v>26100</v>
      </c>
      <c r="H45" s="13">
        <v>43700</v>
      </c>
      <c r="I45" s="13">
        <v>9700</v>
      </c>
      <c r="J45" s="13">
        <v>6000</v>
      </c>
      <c r="K45" s="13"/>
    </row>
    <row r="46" spans="2:11" x14ac:dyDescent="0.2">
      <c r="C46" s="11" t="s">
        <v>54</v>
      </c>
      <c r="D46" s="13">
        <v>1908100</v>
      </c>
      <c r="E46" s="13">
        <v>1853000</v>
      </c>
      <c r="F46" s="13">
        <v>2417500</v>
      </c>
      <c r="G46" s="13">
        <v>1716600</v>
      </c>
      <c r="H46" s="13">
        <v>987500</v>
      </c>
      <c r="I46" s="13">
        <v>466400</v>
      </c>
      <c r="J46" s="13">
        <v>248400</v>
      </c>
      <c r="K46" s="13"/>
    </row>
    <row r="47" spans="2:11" x14ac:dyDescent="0.2">
      <c r="C47" s="11" t="s">
        <v>55</v>
      </c>
      <c r="D47" s="13">
        <v>2000</v>
      </c>
      <c r="E47" s="13">
        <v>53100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305900</v>
      </c>
      <c r="E48" s="13">
        <v>320600</v>
      </c>
      <c r="F48" s="13">
        <v>312000</v>
      </c>
      <c r="G48" s="13">
        <v>93000</v>
      </c>
      <c r="H48" s="13">
        <v>72800</v>
      </c>
      <c r="I48" s="13">
        <v>18500</v>
      </c>
      <c r="J48" s="13">
        <v>18900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16300</v>
      </c>
      <c r="F52" s="13">
        <v>22200</v>
      </c>
      <c r="G52" s="13">
        <v>18100</v>
      </c>
      <c r="H52" s="13">
        <v>6100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2229600</v>
      </c>
      <c r="E54" s="13">
        <v>2243100</v>
      </c>
      <c r="F54" s="13">
        <v>2751900</v>
      </c>
      <c r="G54" s="13">
        <v>1828000</v>
      </c>
      <c r="H54" s="13">
        <v>1066800</v>
      </c>
      <c r="I54" s="13">
        <v>489000</v>
      </c>
      <c r="J54" s="13">
        <v>271300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27400</v>
      </c>
      <c r="F57" s="13">
        <v>14800</v>
      </c>
      <c r="G57" s="13">
        <v>9100</v>
      </c>
      <c r="H57" s="13">
        <v>5900</v>
      </c>
      <c r="I57" s="13">
        <v>5100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</v>
      </c>
      <c r="E59" s="13">
        <v>93700</v>
      </c>
      <c r="F59" s="13">
        <v>105100</v>
      </c>
      <c r="G59" s="13">
        <v>85200</v>
      </c>
      <c r="H59" s="13">
        <v>51200</v>
      </c>
      <c r="I59" s="13">
        <v>22700</v>
      </c>
      <c r="J59" s="13">
        <v>12900</v>
      </c>
      <c r="K59" s="13"/>
    </row>
    <row r="60" spans="3:11" x14ac:dyDescent="0.2">
      <c r="C60" s="11" t="s">
        <v>68</v>
      </c>
      <c r="D60" s="13">
        <v>108800</v>
      </c>
      <c r="E60" s="13">
        <v>121100</v>
      </c>
      <c r="F60" s="13">
        <v>119900</v>
      </c>
      <c r="G60" s="13">
        <v>94300</v>
      </c>
      <c r="H60" s="13">
        <v>57100</v>
      </c>
      <c r="I60" s="13">
        <v>27700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238000</v>
      </c>
      <c r="E62" s="13">
        <v>246500</v>
      </c>
      <c r="F62" s="13">
        <v>232500</v>
      </c>
      <c r="G62" s="13">
        <v>69500</v>
      </c>
      <c r="H62" s="13">
        <v>70200</v>
      </c>
      <c r="I62" s="13">
        <v>69100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346800</v>
      </c>
      <c r="E66" s="13">
        <v>367600</v>
      </c>
      <c r="F66" s="13">
        <v>352400</v>
      </c>
      <c r="G66" s="13">
        <v>163700</v>
      </c>
      <c r="H66" s="13">
        <v>127300</v>
      </c>
      <c r="I66" s="13">
        <v>96800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-999700</v>
      </c>
      <c r="E72" s="13">
        <v>-846100</v>
      </c>
      <c r="F72" s="13">
        <v>-195900</v>
      </c>
      <c r="G72" s="13">
        <v>-573600</v>
      </c>
      <c r="H72" s="13">
        <v>-224700</v>
      </c>
      <c r="I72" s="13">
        <v>-291600</v>
      </c>
      <c r="J72" s="13">
        <v>-125400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1882800</v>
      </c>
      <c r="E76" s="13">
        <v>1875500</v>
      </c>
      <c r="F76" s="13">
        <v>2399500</v>
      </c>
      <c r="G76" s="13">
        <v>1664200</v>
      </c>
      <c r="H76" s="13">
        <v>939400</v>
      </c>
      <c r="I76" s="13">
        <v>392200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-153600</v>
      </c>
      <c r="E81" s="13">
        <v>-650200</v>
      </c>
      <c r="F81" s="13">
        <v>377700</v>
      </c>
      <c r="G81" s="13">
        <v>-348900</v>
      </c>
      <c r="H81" s="13">
        <v>66900</v>
      </c>
      <c r="I81" s="13">
        <v>-165000</v>
      </c>
      <c r="J81" s="13">
        <v>-68400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24200</v>
      </c>
      <c r="F83" s="13">
        <v>18000</v>
      </c>
      <c r="G83" s="13">
        <v>9200</v>
      </c>
      <c r="H83" s="13">
        <v>4700</v>
      </c>
      <c r="I83" s="13">
        <v>3500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-260400</v>
      </c>
      <c r="E89" s="13">
        <v>-495700</v>
      </c>
      <c r="F89" s="13">
        <v>539000</v>
      </c>
      <c r="G89" s="13">
        <v>-238400</v>
      </c>
      <c r="H89" s="13">
        <v>56700</v>
      </c>
      <c r="I89" s="13">
        <v>-96200</v>
      </c>
      <c r="J89" s="13">
        <v>-70100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-37200</v>
      </c>
      <c r="F91" s="13">
        <v>-81700</v>
      </c>
      <c r="G91" s="13">
        <v>-18400</v>
      </c>
      <c r="H91" s="13">
        <v>-6700</v>
      </c>
      <c r="I91" s="13">
        <v>-2800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374600</v>
      </c>
      <c r="E94" s="13">
        <v>-258700</v>
      </c>
      <c r="F94" s="13">
        <v>-1035400</v>
      </c>
      <c r="G94" s="13">
        <v>-541200</v>
      </c>
      <c r="H94" s="13">
        <v>1300</v>
      </c>
      <c r="I94" s="13">
        <v>-2800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38600</v>
      </c>
      <c r="F100" s="13">
        <v>250900</v>
      </c>
      <c r="G100" s="13">
        <v>1016200</v>
      </c>
      <c r="H100" s="13">
        <v>431000</v>
      </c>
      <c r="I100" s="13">
        <v>315900</v>
      </c>
      <c r="J100" s="13">
        <v>2600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177000</v>
      </c>
      <c r="E102" s="13">
        <v>-715900</v>
      </c>
      <c r="F102" s="13">
        <v>-245500</v>
      </c>
      <c r="G102" s="13">
        <v>236700</v>
      </c>
      <c r="H102" s="13">
        <v>489000</v>
      </c>
      <c r="I102" s="13">
        <v>216900</v>
      </c>
      <c r="J102" s="13">
        <v>-75800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1459900</v>
      </c>
      <c r="E8" s="13">
        <v>1375100</v>
      </c>
      <c r="F8" s="13">
        <v>1904100</v>
      </c>
      <c r="G8" s="13">
        <v>1702400</v>
      </c>
      <c r="H8" s="13">
        <v>1097200</v>
      </c>
      <c r="I8" s="13">
        <v>937600</v>
      </c>
      <c r="J8" s="13" t="s">
        <v>92</v>
      </c>
      <c r="K8" s="13"/>
    </row>
    <row r="9" spans="1:11" x14ac:dyDescent="0.2">
      <c r="C9" s="11" t="s">
        <v>22</v>
      </c>
      <c r="D9" s="13">
        <v>1099600</v>
      </c>
      <c r="E9" s="13">
        <v>1078500</v>
      </c>
      <c r="F9" s="13">
        <v>1390200</v>
      </c>
      <c r="G9" s="13">
        <v>1236900</v>
      </c>
      <c r="H9" s="13">
        <v>872900</v>
      </c>
      <c r="I9" s="13">
        <v>744900</v>
      </c>
      <c r="J9" s="13" t="s">
        <v>92</v>
      </c>
      <c r="K9" s="13"/>
    </row>
    <row r="10" spans="1:11" x14ac:dyDescent="0.2">
      <c r="C10" s="11" t="s">
        <v>23</v>
      </c>
      <c r="D10" s="13">
        <v>360300</v>
      </c>
      <c r="E10" s="13">
        <v>296600</v>
      </c>
      <c r="F10" s="13">
        <v>513900</v>
      </c>
      <c r="G10" s="13">
        <v>465400</v>
      </c>
      <c r="H10" s="13">
        <v>224300</v>
      </c>
      <c r="I10" s="13">
        <v>192700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57400</v>
      </c>
      <c r="F12" s="13">
        <v>55000</v>
      </c>
      <c r="G12" s="13">
        <v>44600</v>
      </c>
      <c r="H12" s="13">
        <v>30600</v>
      </c>
      <c r="I12" s="13">
        <v>23800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4900</v>
      </c>
      <c r="G14" s="13">
        <v>1000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33500</v>
      </c>
      <c r="F15" s="13">
        <v>29900</v>
      </c>
      <c r="G15" s="13">
        <v>30000</v>
      </c>
      <c r="H15" s="13">
        <v>30000</v>
      </c>
      <c r="I15" s="13">
        <v>30900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1450200</v>
      </c>
      <c r="E17" s="13">
        <v>1429900</v>
      </c>
      <c r="F17" s="13">
        <v>1771100</v>
      </c>
      <c r="G17" s="13">
        <v>1544000</v>
      </c>
      <c r="H17" s="13">
        <v>1073500</v>
      </c>
      <c r="I17" s="13">
        <v>915800</v>
      </c>
      <c r="J17" s="13" t="s">
        <v>92</v>
      </c>
      <c r="K17" s="13"/>
    </row>
    <row r="18" spans="3:11" x14ac:dyDescent="0.2">
      <c r="C18" s="11" t="s">
        <v>30</v>
      </c>
      <c r="D18" s="13">
        <v>9700</v>
      </c>
      <c r="E18" s="13">
        <v>-54800</v>
      </c>
      <c r="F18" s="13">
        <v>133000</v>
      </c>
      <c r="G18" s="13">
        <v>158400</v>
      </c>
      <c r="H18" s="13">
        <v>23700</v>
      </c>
      <c r="I18" s="13">
        <v>21800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-5700</v>
      </c>
      <c r="G20" s="13">
        <v>-1200</v>
      </c>
      <c r="H20" s="13">
        <v>-1600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64300</v>
      </c>
      <c r="E21" s="13">
        <v>-1100</v>
      </c>
      <c r="F21" s="13">
        <v>172400</v>
      </c>
      <c r="G21" s="13">
        <v>200400</v>
      </c>
      <c r="H21" s="13">
        <v>59700</v>
      </c>
      <c r="I21" s="13">
        <v>58500</v>
      </c>
      <c r="J21" s="13" t="s">
        <v>92</v>
      </c>
      <c r="K21" s="13"/>
    </row>
    <row r="22" spans="3:11" x14ac:dyDescent="0.2">
      <c r="C22" s="11" t="s">
        <v>34</v>
      </c>
      <c r="D22" s="13">
        <v>17000</v>
      </c>
      <c r="E22" s="13">
        <v>9200</v>
      </c>
      <c r="F22" s="13">
        <v>12800</v>
      </c>
      <c r="G22" s="13">
        <v>35100</v>
      </c>
      <c r="H22" s="13">
        <v>35500</v>
      </c>
      <c r="I22" s="13">
        <v>32700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-63800</v>
      </c>
      <c r="F23" s="13">
        <v>114600</v>
      </c>
      <c r="G23" s="13">
        <v>122000</v>
      </c>
      <c r="H23" s="13">
        <v>-13400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-9800</v>
      </c>
      <c r="F24" s="13">
        <v>13600</v>
      </c>
      <c r="G24" s="13">
        <v>18800</v>
      </c>
      <c r="H24" s="13">
        <v>-5000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-53900</v>
      </c>
      <c r="F26" s="13">
        <v>101000</v>
      </c>
      <c r="G26" s="13">
        <v>103200</v>
      </c>
      <c r="H26" s="13">
        <v>-8400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-60900</v>
      </c>
      <c r="F27" s="13">
        <v>101000</v>
      </c>
      <c r="G27" s="13">
        <v>103200</v>
      </c>
      <c r="H27" s="13">
        <v>-8400</v>
      </c>
      <c r="I27" s="13">
        <v>-13700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</v>
      </c>
      <c r="F32" s="13">
        <v>5700</v>
      </c>
      <c r="G32" s="13">
        <v>1200</v>
      </c>
      <c r="H32" s="13">
        <v>1600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-60900</v>
      </c>
      <c r="F33" s="13">
        <v>101000</v>
      </c>
      <c r="G33" s="13">
        <v>103200</v>
      </c>
      <c r="H33" s="13">
        <v>-8400</v>
      </c>
      <c r="I33" s="13">
        <v>-13700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-60900</v>
      </c>
      <c r="F35" s="13">
        <v>101000</v>
      </c>
      <c r="G35" s="13">
        <v>103200</v>
      </c>
      <c r="H35" s="13">
        <v>-8400</v>
      </c>
      <c r="I35" s="13">
        <v>-13700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151200</v>
      </c>
      <c r="F41" s="13">
        <v>62400</v>
      </c>
      <c r="G41" s="13">
        <v>129500</v>
      </c>
      <c r="H41" s="13">
        <v>48200</v>
      </c>
      <c r="I41" s="13">
        <v>25600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235700</v>
      </c>
      <c r="F43" s="13">
        <v>291300</v>
      </c>
      <c r="G43" s="13">
        <v>293600</v>
      </c>
      <c r="H43" s="13">
        <v>202300</v>
      </c>
      <c r="I43" s="13">
        <v>122000</v>
      </c>
      <c r="J43" s="13" t="s">
        <v>92</v>
      </c>
      <c r="K43" s="13"/>
    </row>
    <row r="44" spans="2:11" x14ac:dyDescent="0.2">
      <c r="C44" s="11" t="s">
        <v>52</v>
      </c>
      <c r="D44" s="13">
        <v>240200</v>
      </c>
      <c r="E44" s="13">
        <v>192700</v>
      </c>
      <c r="F44" s="13">
        <v>298300</v>
      </c>
      <c r="G44" s="13">
        <v>226000</v>
      </c>
      <c r="H44" s="13">
        <v>151100</v>
      </c>
      <c r="I44" s="13">
        <v>149000</v>
      </c>
      <c r="J44" s="13" t="s">
        <v>92</v>
      </c>
      <c r="K44" s="13"/>
    </row>
    <row r="45" spans="2:11" x14ac:dyDescent="0.2">
      <c r="C45" s="11" t="s">
        <v>53</v>
      </c>
      <c r="D45" s="13">
        <v>42500</v>
      </c>
      <c r="E45" s="13">
        <v>43200</v>
      </c>
      <c r="F45" s="13">
        <v>53800</v>
      </c>
      <c r="G45" s="13">
        <v>41800</v>
      </c>
      <c r="H45" s="13">
        <v>28200</v>
      </c>
      <c r="I45" s="13">
        <v>19600</v>
      </c>
      <c r="J45" s="13" t="s">
        <v>92</v>
      </c>
      <c r="K45" s="13"/>
    </row>
    <row r="46" spans="2:11" x14ac:dyDescent="0.2">
      <c r="C46" s="11" t="s">
        <v>54</v>
      </c>
      <c r="D46" s="13">
        <v>711600</v>
      </c>
      <c r="E46" s="13">
        <v>622800</v>
      </c>
      <c r="F46" s="13">
        <v>705800</v>
      </c>
      <c r="G46" s="13">
        <v>691000</v>
      </c>
      <c r="H46" s="13">
        <v>429800</v>
      </c>
      <c r="I46" s="13">
        <v>316300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80100</v>
      </c>
      <c r="F48" s="13">
        <v>68200</v>
      </c>
      <c r="G48" s="13">
        <v>16500</v>
      </c>
      <c r="H48" s="13">
        <v>15400</v>
      </c>
      <c r="I48" s="13">
        <v>12500</v>
      </c>
      <c r="J48" s="13" t="s">
        <v>92</v>
      </c>
      <c r="K48" s="13"/>
    </row>
    <row r="49" spans="3:11" x14ac:dyDescent="0.2">
      <c r="C49" s="11" t="s">
        <v>57</v>
      </c>
      <c r="D49" s="13">
        <v>542700</v>
      </c>
      <c r="E49" s="13">
        <v>564000</v>
      </c>
      <c r="F49" s="13">
        <v>542800</v>
      </c>
      <c r="G49" s="13">
        <v>572100</v>
      </c>
      <c r="H49" s="13">
        <v>603800</v>
      </c>
      <c r="I49" s="13">
        <v>474500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30300</v>
      </c>
      <c r="F52" s="13">
        <v>20700</v>
      </c>
      <c r="G52" s="13">
        <v>34600</v>
      </c>
      <c r="H52" s="13">
        <v>10800</v>
      </c>
      <c r="I52" s="13">
        <v>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1357500</v>
      </c>
      <c r="E54" s="13">
        <v>1297200</v>
      </c>
      <c r="F54" s="13">
        <v>1337400</v>
      </c>
      <c r="G54" s="13">
        <v>1314100</v>
      </c>
      <c r="H54" s="13">
        <v>1059700</v>
      </c>
      <c r="I54" s="13">
        <v>811000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172000</v>
      </c>
      <c r="F57" s="13">
        <v>236100</v>
      </c>
      <c r="G57" s="13">
        <v>299600</v>
      </c>
      <c r="H57" s="13">
        <v>182000</v>
      </c>
      <c r="I57" s="13">
        <v>154800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6500</v>
      </c>
      <c r="F58" s="13">
        <v>4800</v>
      </c>
      <c r="G58" s="13">
        <v>0</v>
      </c>
      <c r="H58" s="13">
        <v>2400</v>
      </c>
      <c r="I58" s="13">
        <v>28600</v>
      </c>
      <c r="J58" s="13" t="s">
        <v>92</v>
      </c>
      <c r="K58" s="13"/>
    </row>
    <row r="59" spans="3:11" x14ac:dyDescent="0.2">
      <c r="C59" s="11" t="s">
        <v>67</v>
      </c>
      <c r="D59" s="13">
        <v>166300</v>
      </c>
      <c r="E59" s="13">
        <v>164500</v>
      </c>
      <c r="F59" s="13">
        <v>205900</v>
      </c>
      <c r="G59" s="13">
        <v>205700</v>
      </c>
      <c r="H59" s="13">
        <v>115500</v>
      </c>
      <c r="I59" s="13">
        <v>35600</v>
      </c>
      <c r="J59" s="13" t="s">
        <v>92</v>
      </c>
      <c r="K59" s="13"/>
    </row>
    <row r="60" spans="3:11" x14ac:dyDescent="0.2">
      <c r="C60" s="11" t="s">
        <v>68</v>
      </c>
      <c r="D60" s="13">
        <v>418500</v>
      </c>
      <c r="E60" s="13">
        <v>343000</v>
      </c>
      <c r="F60" s="13">
        <v>446700</v>
      </c>
      <c r="G60" s="13">
        <v>505400</v>
      </c>
      <c r="H60" s="13">
        <v>299900</v>
      </c>
      <c r="I60" s="13">
        <v>219100</v>
      </c>
      <c r="J60" s="13" t="s">
        <v>92</v>
      </c>
      <c r="K60" s="13"/>
    </row>
    <row r="61" spans="3:11" x14ac:dyDescent="0.2">
      <c r="C61" s="11" t="s">
        <v>69</v>
      </c>
      <c r="D61" s="13">
        <v>186000</v>
      </c>
      <c r="E61" s="13">
        <v>232200</v>
      </c>
      <c r="F61" s="13">
        <v>242900</v>
      </c>
      <c r="G61" s="13">
        <v>321400</v>
      </c>
      <c r="H61" s="13">
        <v>503400</v>
      </c>
      <c r="I61" s="13">
        <v>394100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>
        <v>66600</v>
      </c>
      <c r="F62" s="13">
        <v>79600</v>
      </c>
      <c r="G62" s="13">
        <v>50000</v>
      </c>
      <c r="H62" s="13">
        <v>39600</v>
      </c>
      <c r="I62" s="13">
        <v>35100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689900</v>
      </c>
      <c r="E66" s="13">
        <v>673400</v>
      </c>
      <c r="F66" s="13">
        <v>769200</v>
      </c>
      <c r="G66" s="13">
        <v>876700</v>
      </c>
      <c r="H66" s="13">
        <v>842900</v>
      </c>
      <c r="I66" s="13">
        <v>648300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37200</v>
      </c>
      <c r="F72" s="13">
        <v>98100</v>
      </c>
      <c r="G72" s="13">
        <v>-2800</v>
      </c>
      <c r="H72" s="13">
        <v>-106000</v>
      </c>
      <c r="I72" s="13">
        <v>-93200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667600</v>
      </c>
      <c r="E76" s="13">
        <v>623800</v>
      </c>
      <c r="F76" s="13">
        <v>568200</v>
      </c>
      <c r="G76" s="13">
        <v>437400</v>
      </c>
      <c r="H76" s="13">
        <v>216800</v>
      </c>
      <c r="I76" s="13">
        <v>162700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-60900</v>
      </c>
      <c r="F81" s="13">
        <v>101000</v>
      </c>
      <c r="G81" s="13">
        <v>103200</v>
      </c>
      <c r="H81" s="13">
        <v>-8400</v>
      </c>
      <c r="I81" s="13">
        <v>-13700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53500</v>
      </c>
      <c r="F83" s="13">
        <v>45100</v>
      </c>
      <c r="G83" s="13">
        <v>43200</v>
      </c>
      <c r="H83" s="13">
        <v>37500</v>
      </c>
      <c r="I83" s="13">
        <v>36600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66400</v>
      </c>
      <c r="F89" s="13">
        <v>20200</v>
      </c>
      <c r="G89" s="13">
        <v>169000</v>
      </c>
      <c r="H89" s="13">
        <v>37100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-26300</v>
      </c>
      <c r="F91" s="13">
        <v>-11000</v>
      </c>
      <c r="G91" s="13">
        <v>-9000</v>
      </c>
      <c r="H91" s="13">
        <v>-8800</v>
      </c>
      <c r="I91" s="13">
        <v>-8300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-47000</v>
      </c>
      <c r="F94" s="13">
        <v>-20500</v>
      </c>
      <c r="G94" s="13">
        <v>-10300</v>
      </c>
      <c r="H94" s="13">
        <v>-145400</v>
      </c>
      <c r="I94" s="13">
        <v>-38600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72600</v>
      </c>
      <c r="F100" s="13">
        <v>-65400</v>
      </c>
      <c r="G100" s="13">
        <v>-79100</v>
      </c>
      <c r="H100" s="13">
        <v>132300</v>
      </c>
      <c r="I100" s="13">
        <v>47400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-3300</v>
      </c>
      <c r="F101" s="13">
        <v>-2400</v>
      </c>
      <c r="G101" s="13">
        <v>2100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24500</v>
      </c>
      <c r="E102" s="13">
        <v>88700</v>
      </c>
      <c r="F102" s="13">
        <v>-68200</v>
      </c>
      <c r="G102" s="13">
        <v>81600</v>
      </c>
      <c r="H102" s="13">
        <v>24000</v>
      </c>
      <c r="I102" s="13">
        <v>8900</v>
      </c>
      <c r="J102" s="13" t="s">
        <v>92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12400</v>
      </c>
      <c r="E8" s="13">
        <v>12500</v>
      </c>
      <c r="F8" s="13">
        <v>7400</v>
      </c>
      <c r="G8" s="13">
        <v>5300</v>
      </c>
      <c r="H8" s="13">
        <v>6000</v>
      </c>
      <c r="I8" s="13">
        <v>9200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600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11500</v>
      </c>
      <c r="E18" s="13">
        <v>11700</v>
      </c>
      <c r="F18" s="13">
        <v>6700</v>
      </c>
      <c r="G18" s="13">
        <v>4700</v>
      </c>
      <c r="H18" s="13">
        <v>5300</v>
      </c>
      <c r="I18" s="13">
        <v>8600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11700</v>
      </c>
      <c r="F21" s="13">
        <v>6700</v>
      </c>
      <c r="G21" s="13">
        <v>4700</v>
      </c>
      <c r="H21" s="13">
        <v>5300</v>
      </c>
      <c r="I21" s="13">
        <v>8600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11700</v>
      </c>
      <c r="F23" s="13">
        <v>6700</v>
      </c>
      <c r="G23" s="13">
        <v>4700</v>
      </c>
      <c r="H23" s="13">
        <v>5300</v>
      </c>
      <c r="I23" s="13">
        <v>8600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11700</v>
      </c>
      <c r="F26" s="13">
        <v>6700</v>
      </c>
      <c r="G26" s="13">
        <v>4700</v>
      </c>
      <c r="H26" s="13">
        <v>5300</v>
      </c>
      <c r="I26" s="13">
        <v>8600</v>
      </c>
      <c r="J26" s="13">
        <v>6100</v>
      </c>
      <c r="K26" s="13"/>
    </row>
    <row r="27" spans="3:11" x14ac:dyDescent="0.2">
      <c r="C27" s="11" t="s">
        <v>38</v>
      </c>
      <c r="D27" s="13">
        <v>11500</v>
      </c>
      <c r="E27" s="13">
        <v>11700</v>
      </c>
      <c r="F27" s="13">
        <v>6700</v>
      </c>
      <c r="G27" s="13">
        <v>4700</v>
      </c>
      <c r="H27" s="13">
        <v>5300</v>
      </c>
      <c r="I27" s="13">
        <v>8600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11700</v>
      </c>
      <c r="F33" s="13">
        <v>6700</v>
      </c>
      <c r="G33" s="13">
        <v>4700</v>
      </c>
      <c r="H33" s="13">
        <v>5300</v>
      </c>
      <c r="I33" s="13">
        <v>8600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11700</v>
      </c>
      <c r="F35" s="13">
        <v>6700</v>
      </c>
      <c r="G35" s="13">
        <v>4700</v>
      </c>
      <c r="H35" s="13">
        <v>5300</v>
      </c>
      <c r="I35" s="13">
        <v>8600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1800</v>
      </c>
      <c r="G41" s="13">
        <v>1400</v>
      </c>
      <c r="H41" s="13">
        <v>1500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4900</v>
      </c>
      <c r="F54" s="13">
        <v>5100</v>
      </c>
      <c r="G54" s="13">
        <v>8900</v>
      </c>
      <c r="H54" s="13">
        <v>9700</v>
      </c>
      <c r="I54" s="13">
        <v>10100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400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1400</v>
      </c>
      <c r="H66" s="13">
        <v>1500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3000</v>
      </c>
      <c r="F76" s="13">
        <v>3300</v>
      </c>
      <c r="G76" s="13">
        <v>7500</v>
      </c>
      <c r="H76" s="13">
        <v>8200</v>
      </c>
      <c r="I76" s="13">
        <v>8500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11500</v>
      </c>
      <c r="E81" s="13">
        <v>11700</v>
      </c>
      <c r="F81" s="13">
        <v>6700</v>
      </c>
      <c r="G81" s="13">
        <v>4700</v>
      </c>
      <c r="H81" s="13">
        <v>5300</v>
      </c>
      <c r="I81" s="13">
        <v>8600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11400</v>
      </c>
      <c r="F89" s="13">
        <v>2400</v>
      </c>
      <c r="G89" s="13">
        <v>4000</v>
      </c>
      <c r="H89" s="13">
        <v>4900</v>
      </c>
      <c r="I89" s="13">
        <v>7800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-11700</v>
      </c>
      <c r="F96" s="13">
        <v>-6700</v>
      </c>
      <c r="G96" s="13">
        <v>-4700</v>
      </c>
      <c r="H96" s="13">
        <v>-5300</v>
      </c>
      <c r="I96" s="13">
        <v>-8600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-11700</v>
      </c>
      <c r="F100" s="13">
        <v>-6700</v>
      </c>
      <c r="G100" s="13">
        <v>-4700</v>
      </c>
      <c r="H100" s="13">
        <v>-5300</v>
      </c>
      <c r="I100" s="13">
        <v>-8600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-4300</v>
      </c>
      <c r="G102" s="13">
        <v>-600</v>
      </c>
      <c r="H102" s="13">
        <v>-400</v>
      </c>
      <c r="I102" s="13">
        <v>-800</v>
      </c>
      <c r="J102" s="13">
        <v>-600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4300</v>
      </c>
      <c r="F8" s="13">
        <v>1200</v>
      </c>
      <c r="G8" s="13">
        <v>500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>
        <v>1500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-1300</v>
      </c>
      <c r="E10" s="13">
        <v>-1000</v>
      </c>
      <c r="F10" s="13">
        <v>-300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300</v>
      </c>
      <c r="G12" s="13">
        <v>1100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300</v>
      </c>
      <c r="F14" s="13">
        <v>5600</v>
      </c>
      <c r="G14" s="13">
        <v>200</v>
      </c>
      <c r="H14" s="13">
        <v>3400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37000</v>
      </c>
      <c r="F17" s="13">
        <v>23100</v>
      </c>
      <c r="G17" s="13">
        <v>7800</v>
      </c>
      <c r="H17" s="13">
        <v>9200</v>
      </c>
      <c r="I17" s="13">
        <v>6600</v>
      </c>
      <c r="J17" s="13">
        <v>3900</v>
      </c>
      <c r="K17" s="13"/>
    </row>
    <row r="18" spans="3:11" x14ac:dyDescent="0.2">
      <c r="C18" s="11" t="s">
        <v>30</v>
      </c>
      <c r="D18" s="13">
        <v>-29900</v>
      </c>
      <c r="E18" s="13">
        <v>-32700</v>
      </c>
      <c r="F18" s="13">
        <v>-21900</v>
      </c>
      <c r="G18" s="13">
        <v>-7400</v>
      </c>
      <c r="H18" s="13">
        <v>-9100</v>
      </c>
      <c r="I18" s="13">
        <v>-6600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-900</v>
      </c>
      <c r="G20" s="13">
        <v>0</v>
      </c>
      <c r="H20" s="13">
        <v>-2000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-34300</v>
      </c>
      <c r="E21" s="13">
        <v>-36600</v>
      </c>
      <c r="F21" s="13">
        <v>-22700</v>
      </c>
      <c r="G21" s="13">
        <v>-7400</v>
      </c>
      <c r="H21" s="13">
        <v>-11000</v>
      </c>
      <c r="I21" s="13">
        <v>-8200</v>
      </c>
      <c r="J21" s="13">
        <v>-3900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1400</v>
      </c>
      <c r="G22" s="13">
        <v>600</v>
      </c>
      <c r="H22" s="13">
        <v>900</v>
      </c>
      <c r="I22" s="13">
        <v>500</v>
      </c>
      <c r="J22" s="13">
        <v>3500</v>
      </c>
      <c r="K22" s="13"/>
    </row>
    <row r="23" spans="3:11" x14ac:dyDescent="0.2">
      <c r="C23" s="11" t="s">
        <v>35</v>
      </c>
      <c r="D23" s="13">
        <v>-35700</v>
      </c>
      <c r="E23" s="13">
        <v>-37400</v>
      </c>
      <c r="F23" s="13">
        <v>-24200</v>
      </c>
      <c r="G23" s="13">
        <v>-8000</v>
      </c>
      <c r="H23" s="13">
        <v>-12000</v>
      </c>
      <c r="I23" s="13">
        <v>-8800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-37400</v>
      </c>
      <c r="F26" s="13">
        <v>-24200</v>
      </c>
      <c r="G26" s="13">
        <v>-8000</v>
      </c>
      <c r="H26" s="13">
        <v>-12000</v>
      </c>
      <c r="I26" s="13">
        <v>-8800</v>
      </c>
      <c r="J26" s="13">
        <v>-7400</v>
      </c>
      <c r="K26" s="13"/>
    </row>
    <row r="27" spans="3:11" x14ac:dyDescent="0.2">
      <c r="C27" s="11" t="s">
        <v>38</v>
      </c>
      <c r="D27" s="13">
        <v>-36500</v>
      </c>
      <c r="E27" s="13">
        <v>-37700</v>
      </c>
      <c r="F27" s="13">
        <v>-27300</v>
      </c>
      <c r="G27" s="13">
        <v>-8000</v>
      </c>
      <c r="H27" s="13">
        <v>-14200</v>
      </c>
      <c r="I27" s="13">
        <v>-9000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4400</v>
      </c>
      <c r="F32" s="13">
        <v>900</v>
      </c>
      <c r="G32" s="13">
        <v>0</v>
      </c>
      <c r="H32" s="13">
        <v>2000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-36500</v>
      </c>
      <c r="E33" s="13">
        <v>-37700</v>
      </c>
      <c r="F33" s="13">
        <v>-27300</v>
      </c>
      <c r="G33" s="13">
        <v>-8000</v>
      </c>
      <c r="H33" s="13">
        <v>-14200</v>
      </c>
      <c r="I33" s="13">
        <v>-9000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-37700</v>
      </c>
      <c r="F35" s="13">
        <v>-27300</v>
      </c>
      <c r="G35" s="13">
        <v>-8000</v>
      </c>
      <c r="H35" s="13">
        <v>-14200</v>
      </c>
      <c r="I35" s="13">
        <v>-9000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7900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4500</v>
      </c>
      <c r="F46" s="13">
        <v>8000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500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2300</v>
      </c>
      <c r="E48" s="13">
        <v>100</v>
      </c>
      <c r="F48" s="13">
        <v>300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3800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9200</v>
      </c>
      <c r="F54" s="13">
        <v>10800</v>
      </c>
      <c r="G54" s="13">
        <v>2600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3700</v>
      </c>
      <c r="F57" s="13">
        <v>2600</v>
      </c>
      <c r="G57" s="13">
        <v>1800</v>
      </c>
      <c r="H57" s="13">
        <v>1200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7000</v>
      </c>
      <c r="E58" s="13">
        <v>1400</v>
      </c>
      <c r="F58" s="13">
        <v>3300</v>
      </c>
      <c r="G58" s="13">
        <v>8900</v>
      </c>
      <c r="H58" s="13">
        <v>1300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15200</v>
      </c>
      <c r="E60" s="13">
        <v>5400</v>
      </c>
      <c r="F60" s="13">
        <v>5000</v>
      </c>
      <c r="G60" s="13">
        <v>10900</v>
      </c>
      <c r="H60" s="13">
        <v>2600</v>
      </c>
      <c r="I60" s="13">
        <v>3700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7400</v>
      </c>
      <c r="F66" s="13">
        <v>5300</v>
      </c>
      <c r="G66" s="13">
        <v>11100</v>
      </c>
      <c r="H66" s="13">
        <v>2700</v>
      </c>
      <c r="I66" s="13">
        <v>7500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>
        <v>-109600</v>
      </c>
      <c r="F72" s="13">
        <v>-71900</v>
      </c>
      <c r="G72" s="13">
        <v>-44600</v>
      </c>
      <c r="H72" s="13">
        <v>-36500</v>
      </c>
      <c r="I72" s="13">
        <v>-21800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1800</v>
      </c>
      <c r="F76" s="13">
        <v>5400</v>
      </c>
      <c r="G76" s="13">
        <v>-8600</v>
      </c>
      <c r="H76" s="13">
        <v>-2500</v>
      </c>
      <c r="I76" s="13">
        <v>-7400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-37700</v>
      </c>
      <c r="F81" s="13">
        <v>-27300</v>
      </c>
      <c r="G81" s="13">
        <v>-8000</v>
      </c>
      <c r="H81" s="13">
        <v>-14200</v>
      </c>
      <c r="I81" s="13">
        <v>-9000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-20500</v>
      </c>
      <c r="F89" s="13">
        <v>-7300</v>
      </c>
      <c r="G89" s="13">
        <v>-6000</v>
      </c>
      <c r="H89" s="13">
        <v>-5000</v>
      </c>
      <c r="I89" s="13">
        <v>-3900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-1200</v>
      </c>
      <c r="F94" s="13">
        <v>-500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17600</v>
      </c>
      <c r="F100" s="13">
        <v>15800</v>
      </c>
      <c r="G100" s="13">
        <v>6300</v>
      </c>
      <c r="H100" s="13">
        <v>4900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-4100</v>
      </c>
      <c r="F102" s="13">
        <v>7900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200</v>
      </c>
      <c r="H12" s="13">
        <v>100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6000</v>
      </c>
      <c r="G17" s="13">
        <v>1200</v>
      </c>
      <c r="H17" s="13">
        <v>1600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-6000</v>
      </c>
      <c r="G18" s="13">
        <v>-1200</v>
      </c>
      <c r="H18" s="13">
        <v>-1600</v>
      </c>
      <c r="I18" s="13">
        <v>-800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-6000</v>
      </c>
      <c r="G21" s="13">
        <v>-1100</v>
      </c>
      <c r="H21" s="13">
        <v>-1500</v>
      </c>
      <c r="I21" s="13">
        <v>-600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-2300</v>
      </c>
      <c r="E23" s="13">
        <v>-2900</v>
      </c>
      <c r="F23" s="13">
        <v>-6300</v>
      </c>
      <c r="G23" s="13">
        <v>-1800</v>
      </c>
      <c r="H23" s="13">
        <v>-1900</v>
      </c>
      <c r="I23" s="13">
        <v>-1000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-2900</v>
      </c>
      <c r="F26" s="13">
        <v>-6300</v>
      </c>
      <c r="G26" s="13">
        <v>-1800</v>
      </c>
      <c r="H26" s="13">
        <v>-1900</v>
      </c>
      <c r="I26" s="13">
        <v>-1000</v>
      </c>
      <c r="J26" s="13">
        <v>-1700</v>
      </c>
      <c r="K26" s="13"/>
    </row>
    <row r="27" spans="3:11" x14ac:dyDescent="0.2">
      <c r="C27" s="11" t="s">
        <v>38</v>
      </c>
      <c r="D27" s="13">
        <v>-2300</v>
      </c>
      <c r="E27" s="13">
        <v>-2900</v>
      </c>
      <c r="F27" s="13">
        <v>-6300</v>
      </c>
      <c r="G27" s="13">
        <v>-1800</v>
      </c>
      <c r="H27" s="13">
        <v>-1900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-2900</v>
      </c>
      <c r="F33" s="13">
        <v>-6300</v>
      </c>
      <c r="G33" s="13">
        <v>-1800</v>
      </c>
      <c r="H33" s="13">
        <v>-1900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-2900</v>
      </c>
      <c r="F35" s="13">
        <v>-6300</v>
      </c>
      <c r="G35" s="13">
        <v>-1800</v>
      </c>
      <c r="H35" s="13">
        <v>-1900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2400</v>
      </c>
      <c r="F41" s="13">
        <v>4100</v>
      </c>
      <c r="G41" s="13">
        <v>0</v>
      </c>
      <c r="H41" s="13">
        <v>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2500</v>
      </c>
      <c r="F46" s="13">
        <v>4200</v>
      </c>
      <c r="G46" s="13">
        <v>200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3600</v>
      </c>
      <c r="F54" s="13">
        <v>5400</v>
      </c>
      <c r="G54" s="13">
        <v>1400</v>
      </c>
      <c r="H54" s="13">
        <v>1500</v>
      </c>
      <c r="I54" s="13">
        <v>1400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400</v>
      </c>
      <c r="H60" s="13">
        <v>700</v>
      </c>
      <c r="I60" s="13">
        <v>2900</v>
      </c>
      <c r="J60" s="13">
        <v>2400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1200</v>
      </c>
      <c r="G61" s="13">
        <v>300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1500</v>
      </c>
      <c r="G66" s="13">
        <v>700</v>
      </c>
      <c r="H66" s="13">
        <v>800</v>
      </c>
      <c r="I66" s="13">
        <v>2900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-16300</v>
      </c>
      <c r="F72" s="13">
        <v>-13500</v>
      </c>
      <c r="G72" s="13">
        <v>-7300</v>
      </c>
      <c r="H72" s="13">
        <v>-5500</v>
      </c>
      <c r="I72" s="13">
        <v>-3600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1800</v>
      </c>
      <c r="F76" s="13">
        <v>3900</v>
      </c>
      <c r="G76" s="13">
        <v>700</v>
      </c>
      <c r="H76" s="13">
        <v>700</v>
      </c>
      <c r="I76" s="13">
        <v>-1500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-2300</v>
      </c>
      <c r="E81" s="13">
        <v>-2900</v>
      </c>
      <c r="F81" s="13">
        <v>-6300</v>
      </c>
      <c r="G81" s="13">
        <v>-1800</v>
      </c>
      <c r="H81" s="13">
        <v>-1900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-1100</v>
      </c>
      <c r="G89" s="13">
        <v>-1400</v>
      </c>
      <c r="H89" s="13">
        <v>-600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5200</v>
      </c>
      <c r="G100" s="13">
        <v>1300</v>
      </c>
      <c r="H100" s="13">
        <v>700</v>
      </c>
      <c r="I100" s="13">
        <v>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4000</v>
      </c>
      <c r="G102" s="13">
        <v>0</v>
      </c>
      <c r="H102" s="13">
        <v>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1949400</v>
      </c>
      <c r="E8" s="13">
        <v>2017000</v>
      </c>
      <c r="F8" s="13">
        <v>2254200</v>
      </c>
      <c r="G8" s="13">
        <v>2072600</v>
      </c>
      <c r="H8" s="13">
        <v>2261500</v>
      </c>
      <c r="I8" s="13">
        <v>2300300</v>
      </c>
      <c r="J8" s="13">
        <v>2296700</v>
      </c>
      <c r="K8" s="13"/>
    </row>
    <row r="9" spans="1:11" x14ac:dyDescent="0.2">
      <c r="C9" s="11" t="s">
        <v>22</v>
      </c>
      <c r="D9" s="13">
        <v>1086400</v>
      </c>
      <c r="E9" s="13">
        <v>1221800</v>
      </c>
      <c r="F9" s="13">
        <v>1472300</v>
      </c>
      <c r="G9" s="13">
        <v>1384600</v>
      </c>
      <c r="H9" s="13">
        <v>1432500</v>
      </c>
      <c r="I9" s="13">
        <v>1466100</v>
      </c>
      <c r="J9" s="13">
        <v>1474700</v>
      </c>
      <c r="K9" s="13"/>
    </row>
    <row r="10" spans="1:11" x14ac:dyDescent="0.2">
      <c r="C10" s="11" t="s">
        <v>23</v>
      </c>
      <c r="D10" s="13">
        <v>863000</v>
      </c>
      <c r="E10" s="13">
        <v>795200</v>
      </c>
      <c r="F10" s="13">
        <v>781900</v>
      </c>
      <c r="G10" s="13">
        <v>688000</v>
      </c>
      <c r="H10" s="13">
        <v>829000</v>
      </c>
      <c r="I10" s="13">
        <v>834200</v>
      </c>
      <c r="J10" s="13">
        <v>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238800</v>
      </c>
      <c r="E12" s="13">
        <v>187600</v>
      </c>
      <c r="F12" s="13">
        <v>136600</v>
      </c>
      <c r="G12" s="13">
        <v>117500</v>
      </c>
      <c r="H12" s="13">
        <v>154100</v>
      </c>
      <c r="I12" s="13">
        <v>169000</v>
      </c>
      <c r="J12" s="13">
        <v>159800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>
        <v>33000</v>
      </c>
      <c r="G14" s="13">
        <v>20300</v>
      </c>
      <c r="H14" s="13">
        <v>13600</v>
      </c>
      <c r="I14" s="13">
        <v>1700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27300</v>
      </c>
      <c r="G15" s="13">
        <v>32300</v>
      </c>
      <c r="H15" s="13">
        <v>48600</v>
      </c>
      <c r="I15" s="13">
        <v>36200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1872200</v>
      </c>
      <c r="E17" s="13">
        <v>1992700</v>
      </c>
      <c r="F17" s="13">
        <v>2102400</v>
      </c>
      <c r="G17" s="13">
        <v>1963800</v>
      </c>
      <c r="H17" s="13">
        <v>2120300</v>
      </c>
      <c r="I17" s="13">
        <v>2153200</v>
      </c>
      <c r="J17" s="13">
        <v>2158800</v>
      </c>
      <c r="K17" s="13"/>
    </row>
    <row r="18" spans="3:11" x14ac:dyDescent="0.2">
      <c r="C18" s="11" t="s">
        <v>30</v>
      </c>
      <c r="D18" s="13">
        <v>77200</v>
      </c>
      <c r="E18" s="13">
        <v>24300</v>
      </c>
      <c r="F18" s="13">
        <v>151900</v>
      </c>
      <c r="G18" s="13">
        <v>108800</v>
      </c>
      <c r="H18" s="13">
        <v>141200</v>
      </c>
      <c r="I18" s="13">
        <v>147100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19800</v>
      </c>
      <c r="F20" s="13">
        <v>4200</v>
      </c>
      <c r="G20" s="13">
        <v>900</v>
      </c>
      <c r="H20" s="13">
        <v>-3400</v>
      </c>
      <c r="I20" s="13">
        <v>-3000</v>
      </c>
      <c r="J20" s="13">
        <v>-6700</v>
      </c>
      <c r="K20" s="13"/>
    </row>
    <row r="21" spans="3:11" x14ac:dyDescent="0.2">
      <c r="C21" s="11" t="s">
        <v>33</v>
      </c>
      <c r="D21" s="13">
        <v>149300</v>
      </c>
      <c r="E21" s="13">
        <v>194300</v>
      </c>
      <c r="F21" s="13">
        <v>247000</v>
      </c>
      <c r="G21" s="13">
        <v>216300</v>
      </c>
      <c r="H21" s="13">
        <v>235000</v>
      </c>
      <c r="I21" s="13">
        <v>256000</v>
      </c>
      <c r="J21" s="13">
        <v>235200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2300</v>
      </c>
      <c r="G22" s="13">
        <v>2800</v>
      </c>
      <c r="H22" s="13">
        <v>2400</v>
      </c>
      <c r="I22" s="13">
        <v>2100</v>
      </c>
      <c r="J22" s="13">
        <v>2900</v>
      </c>
      <c r="K22" s="13"/>
    </row>
    <row r="23" spans="3:11" x14ac:dyDescent="0.2">
      <c r="C23" s="11" t="s">
        <v>35</v>
      </c>
      <c r="D23" s="13">
        <v>74700</v>
      </c>
      <c r="E23" s="13">
        <v>42100</v>
      </c>
      <c r="F23" s="13">
        <v>153800</v>
      </c>
      <c r="G23" s="13">
        <v>106900</v>
      </c>
      <c r="H23" s="13">
        <v>135500</v>
      </c>
      <c r="I23" s="13">
        <v>142000</v>
      </c>
      <c r="J23" s="13">
        <v>128300</v>
      </c>
      <c r="K23" s="13"/>
    </row>
    <row r="24" spans="3:11" x14ac:dyDescent="0.2">
      <c r="C24" s="11" t="s">
        <v>36</v>
      </c>
      <c r="D24" s="13">
        <v>20100</v>
      </c>
      <c r="E24" s="13">
        <v>31200</v>
      </c>
      <c r="F24" s="13">
        <v>16200</v>
      </c>
      <c r="G24" s="13">
        <v>32200</v>
      </c>
      <c r="H24" s="13">
        <v>39500</v>
      </c>
      <c r="I24" s="13">
        <v>46100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10900</v>
      </c>
      <c r="F26" s="13">
        <v>137600</v>
      </c>
      <c r="G26" s="13">
        <v>74700</v>
      </c>
      <c r="H26" s="13">
        <v>96000</v>
      </c>
      <c r="I26" s="13">
        <v>95900</v>
      </c>
      <c r="J26" s="13">
        <v>97700</v>
      </c>
      <c r="K26" s="13"/>
    </row>
    <row r="27" spans="3:11" x14ac:dyDescent="0.2">
      <c r="C27" s="11" t="s">
        <v>38</v>
      </c>
      <c r="D27" s="13">
        <v>53300</v>
      </c>
      <c r="E27" s="13">
        <v>9000</v>
      </c>
      <c r="F27" s="13">
        <v>134500</v>
      </c>
      <c r="G27" s="13">
        <v>71700</v>
      </c>
      <c r="H27" s="13">
        <v>90700</v>
      </c>
      <c r="I27" s="13">
        <v>88600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-19800</v>
      </c>
      <c r="F32" s="13">
        <v>-4200</v>
      </c>
      <c r="G32" s="13">
        <v>-900</v>
      </c>
      <c r="H32" s="13">
        <v>3400</v>
      </c>
      <c r="I32" s="13">
        <v>3000</v>
      </c>
      <c r="J32" s="13">
        <v>6700</v>
      </c>
      <c r="K32" s="13"/>
    </row>
    <row r="33" spans="2:11" x14ac:dyDescent="0.2">
      <c r="C33" s="11" t="s">
        <v>44</v>
      </c>
      <c r="D33" s="13">
        <v>53300</v>
      </c>
      <c r="E33" s="13">
        <v>9000</v>
      </c>
      <c r="F33" s="13">
        <v>134500</v>
      </c>
      <c r="G33" s="13">
        <v>71700</v>
      </c>
      <c r="H33" s="13">
        <v>90700</v>
      </c>
      <c r="I33" s="13">
        <v>88600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9000</v>
      </c>
      <c r="F35" s="13">
        <v>134500</v>
      </c>
      <c r="G35" s="13">
        <v>71700</v>
      </c>
      <c r="H35" s="13">
        <v>90700</v>
      </c>
      <c r="I35" s="13">
        <v>88600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348200</v>
      </c>
      <c r="F41" s="13">
        <v>515500</v>
      </c>
      <c r="G41" s="13">
        <v>488000</v>
      </c>
      <c r="H41" s="13">
        <v>229600</v>
      </c>
      <c r="I41" s="13">
        <v>239000</v>
      </c>
      <c r="J41" s="13">
        <v>267200</v>
      </c>
      <c r="K41" s="13"/>
    </row>
    <row r="42" spans="2:11" x14ac:dyDescent="0.2">
      <c r="C42" s="11" t="s">
        <v>50</v>
      </c>
      <c r="D42" s="13">
        <v>6000</v>
      </c>
      <c r="E42" s="13">
        <v>25100</v>
      </c>
      <c r="F42" s="13">
        <v>50300</v>
      </c>
      <c r="G42" s="13" t="s">
        <v>92</v>
      </c>
      <c r="H42" s="13">
        <v>189100</v>
      </c>
      <c r="I42" s="13">
        <v>125400</v>
      </c>
      <c r="J42" s="13">
        <v>146900</v>
      </c>
      <c r="K42" s="13"/>
    </row>
    <row r="43" spans="2:11" x14ac:dyDescent="0.2">
      <c r="C43" s="11" t="s">
        <v>51</v>
      </c>
      <c r="D43" s="13">
        <v>894200</v>
      </c>
      <c r="E43" s="13">
        <v>817600</v>
      </c>
      <c r="F43" s="13">
        <v>673400</v>
      </c>
      <c r="G43" s="13">
        <v>561100</v>
      </c>
      <c r="H43" s="13">
        <v>568700</v>
      </c>
      <c r="I43" s="13">
        <v>551400</v>
      </c>
      <c r="J43" s="13">
        <v>557000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116000</v>
      </c>
      <c r="E45" s="13">
        <v>70100</v>
      </c>
      <c r="F45" s="13">
        <v>24900</v>
      </c>
      <c r="G45" s="13">
        <v>15400</v>
      </c>
      <c r="H45" s="13">
        <v>13000</v>
      </c>
      <c r="I45" s="13">
        <v>18100</v>
      </c>
      <c r="J45" s="13">
        <v>20600</v>
      </c>
      <c r="K45" s="13"/>
    </row>
    <row r="46" spans="2:11" x14ac:dyDescent="0.2">
      <c r="C46" s="11" t="s">
        <v>54</v>
      </c>
      <c r="D46" s="13">
        <v>1352600</v>
      </c>
      <c r="E46" s="13">
        <v>1261000</v>
      </c>
      <c r="F46" s="13">
        <v>1264200</v>
      </c>
      <c r="G46" s="13">
        <v>1064500</v>
      </c>
      <c r="H46" s="13">
        <v>1000500</v>
      </c>
      <c r="I46" s="13">
        <v>933900</v>
      </c>
      <c r="J46" s="13">
        <v>991800</v>
      </c>
      <c r="K46" s="13"/>
    </row>
    <row r="47" spans="2:11" x14ac:dyDescent="0.2">
      <c r="C47" s="11" t="s">
        <v>55</v>
      </c>
      <c r="D47" s="13">
        <v>21900</v>
      </c>
      <c r="E47" s="13">
        <v>5900</v>
      </c>
      <c r="F47" s="13">
        <v>11400</v>
      </c>
      <c r="G47" s="13">
        <v>59900</v>
      </c>
      <c r="H47" s="13">
        <v>21700</v>
      </c>
      <c r="I47" s="13">
        <v>20500</v>
      </c>
      <c r="J47" s="13">
        <v>19500</v>
      </c>
      <c r="K47" s="13"/>
    </row>
    <row r="48" spans="2:11" x14ac:dyDescent="0.2">
      <c r="C48" s="11" t="s">
        <v>56</v>
      </c>
      <c r="D48" s="13">
        <v>239000</v>
      </c>
      <c r="E48" s="13">
        <v>233400</v>
      </c>
      <c r="F48" s="13">
        <v>260200</v>
      </c>
      <c r="G48" s="13">
        <v>303500</v>
      </c>
      <c r="H48" s="13">
        <v>336200</v>
      </c>
      <c r="I48" s="13">
        <v>184000</v>
      </c>
      <c r="J48" s="13">
        <v>161700</v>
      </c>
      <c r="K48" s="13"/>
    </row>
    <row r="49" spans="3:11" x14ac:dyDescent="0.2">
      <c r="C49" s="11" t="s">
        <v>57</v>
      </c>
      <c r="D49" s="13">
        <v>705100</v>
      </c>
      <c r="E49" s="13">
        <v>691100</v>
      </c>
      <c r="F49" s="13">
        <v>412300</v>
      </c>
      <c r="G49" s="13">
        <v>405500</v>
      </c>
      <c r="H49" s="13">
        <v>404000</v>
      </c>
      <c r="I49" s="13">
        <v>424900</v>
      </c>
      <c r="J49" s="13">
        <v>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157500</v>
      </c>
      <c r="F52" s="13">
        <v>35400</v>
      </c>
      <c r="G52" s="13">
        <v>19900</v>
      </c>
      <c r="H52" s="13">
        <v>28000</v>
      </c>
      <c r="I52" s="13">
        <v>33900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2431900</v>
      </c>
      <c r="E54" s="13">
        <v>2348900</v>
      </c>
      <c r="F54" s="13">
        <v>1983600</v>
      </c>
      <c r="G54" s="13">
        <v>1853400</v>
      </c>
      <c r="H54" s="13">
        <v>1790400</v>
      </c>
      <c r="I54" s="13">
        <v>1597100</v>
      </c>
      <c r="J54" s="13">
        <v>1531300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841900</v>
      </c>
      <c r="E57" s="13">
        <v>768300</v>
      </c>
      <c r="F57" s="13">
        <v>434800</v>
      </c>
      <c r="G57" s="13">
        <v>371700</v>
      </c>
      <c r="H57" s="13">
        <v>394700</v>
      </c>
      <c r="I57" s="13">
        <v>446800</v>
      </c>
      <c r="J57" s="13">
        <v>447800</v>
      </c>
      <c r="K57" s="13"/>
    </row>
    <row r="58" spans="3:11" x14ac:dyDescent="0.2">
      <c r="C58" s="11" t="s">
        <v>66</v>
      </c>
      <c r="D58" s="13">
        <v>3400</v>
      </c>
      <c r="E58" s="13">
        <v>200</v>
      </c>
      <c r="F58" s="13">
        <v>600</v>
      </c>
      <c r="G58" s="13">
        <v>2900</v>
      </c>
      <c r="H58" s="13">
        <v>3600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335200</v>
      </c>
      <c r="E59" s="13">
        <v>311400</v>
      </c>
      <c r="F59" s="13">
        <v>237200</v>
      </c>
      <c r="G59" s="13">
        <v>225700</v>
      </c>
      <c r="H59" s="13">
        <v>212000</v>
      </c>
      <c r="I59" s="13">
        <v>157500</v>
      </c>
      <c r="J59" s="13">
        <v>171700</v>
      </c>
      <c r="K59" s="13"/>
    </row>
    <row r="60" spans="3:11" x14ac:dyDescent="0.2">
      <c r="C60" s="11" t="s">
        <v>68</v>
      </c>
      <c r="D60" s="13">
        <v>1180500</v>
      </c>
      <c r="E60" s="13">
        <v>1080000</v>
      </c>
      <c r="F60" s="13">
        <v>672500</v>
      </c>
      <c r="G60" s="13">
        <v>600300</v>
      </c>
      <c r="H60" s="13">
        <v>610300</v>
      </c>
      <c r="I60" s="13">
        <v>605300</v>
      </c>
      <c r="J60" s="13">
        <v>621000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800</v>
      </c>
      <c r="I61" s="13">
        <v>2500</v>
      </c>
      <c r="J61" s="13">
        <v>2200</v>
      </c>
      <c r="K61" s="13"/>
    </row>
    <row r="62" spans="3:11" x14ac:dyDescent="0.2">
      <c r="C62" s="11" t="s">
        <v>70</v>
      </c>
      <c r="D62" s="13">
        <v>140000</v>
      </c>
      <c r="E62" s="13">
        <v>187700</v>
      </c>
      <c r="F62" s="13">
        <v>112400</v>
      </c>
      <c r="G62" s="13">
        <v>100000</v>
      </c>
      <c r="H62" s="13">
        <v>141300</v>
      </c>
      <c r="I62" s="13">
        <v>21400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1300900</v>
      </c>
      <c r="F66" s="13">
        <v>820500</v>
      </c>
      <c r="G66" s="13">
        <v>736300</v>
      </c>
      <c r="H66" s="13">
        <v>783100</v>
      </c>
      <c r="I66" s="13">
        <v>653500</v>
      </c>
      <c r="J66" s="13">
        <v>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555500</v>
      </c>
      <c r="E72" s="13">
        <v>577700</v>
      </c>
      <c r="F72" s="13">
        <v>601600</v>
      </c>
      <c r="G72" s="13">
        <v>491400</v>
      </c>
      <c r="H72" s="13">
        <v>451700</v>
      </c>
      <c r="I72" s="13">
        <v>387900</v>
      </c>
      <c r="J72" s="13">
        <v>300200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1079600</v>
      </c>
      <c r="E76" s="13">
        <v>1048000</v>
      </c>
      <c r="F76" s="13">
        <v>1163100</v>
      </c>
      <c r="G76" s="13">
        <v>1117100</v>
      </c>
      <c r="H76" s="13">
        <v>1007300</v>
      </c>
      <c r="I76" s="13">
        <v>943700</v>
      </c>
      <c r="J76" s="13">
        <v>881500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53300</v>
      </c>
      <c r="E81" s="13">
        <v>9000</v>
      </c>
      <c r="F81" s="13">
        <v>134500</v>
      </c>
      <c r="G81" s="13">
        <v>71700</v>
      </c>
      <c r="H81" s="13">
        <v>90700</v>
      </c>
      <c r="I81" s="13">
        <v>88600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150300</v>
      </c>
      <c r="F83" s="13">
        <v>90900</v>
      </c>
      <c r="G83" s="13">
        <v>106600</v>
      </c>
      <c r="H83" s="13">
        <v>97100</v>
      </c>
      <c r="I83" s="13">
        <v>111800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256000</v>
      </c>
      <c r="F89" s="13">
        <v>220900</v>
      </c>
      <c r="G89" s="13">
        <v>185400</v>
      </c>
      <c r="H89" s="13">
        <v>222800</v>
      </c>
      <c r="I89" s="13">
        <v>260700</v>
      </c>
      <c r="J89" s="13">
        <v>245500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-84800</v>
      </c>
      <c r="F91" s="13">
        <v>-55000</v>
      </c>
      <c r="G91" s="13">
        <v>-67300</v>
      </c>
      <c r="H91" s="13">
        <v>-97900</v>
      </c>
      <c r="I91" s="13">
        <v>-125500</v>
      </c>
      <c r="J91" s="13">
        <v>-122200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-166100</v>
      </c>
      <c r="F94" s="13">
        <v>-76400</v>
      </c>
      <c r="G94" s="13">
        <v>-101100</v>
      </c>
      <c r="H94" s="13">
        <v>-103900</v>
      </c>
      <c r="I94" s="13">
        <v>-226700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-113000</v>
      </c>
      <c r="F100" s="13">
        <v>-80100</v>
      </c>
      <c r="G100" s="13">
        <v>-57700</v>
      </c>
      <c r="H100" s="13">
        <v>-59100</v>
      </c>
      <c r="I100" s="13">
        <v>-62700</v>
      </c>
      <c r="J100" s="13">
        <v>-29500</v>
      </c>
      <c r="K100" s="13"/>
    </row>
    <row r="101" spans="3:11" x14ac:dyDescent="0.2">
      <c r="C101" s="11" t="s">
        <v>19</v>
      </c>
      <c r="D101" s="13">
        <v>-5200</v>
      </c>
      <c r="E101" s="13">
        <v>-44100</v>
      </c>
      <c r="F101" s="13">
        <v>-36900</v>
      </c>
      <c r="G101" s="13">
        <v>42700</v>
      </c>
      <c r="H101" s="13">
        <v>-5500</v>
      </c>
      <c r="I101" s="13">
        <v>-21000</v>
      </c>
      <c r="J101" s="13">
        <v>34100</v>
      </c>
      <c r="K101" s="13"/>
    </row>
    <row r="102" spans="3:11" x14ac:dyDescent="0.2">
      <c r="C102" s="11" t="s">
        <v>20</v>
      </c>
      <c r="D102" s="13">
        <v>-36900</v>
      </c>
      <c r="E102" s="13">
        <v>-67300</v>
      </c>
      <c r="F102" s="13">
        <v>27500</v>
      </c>
      <c r="G102" s="13">
        <v>69200</v>
      </c>
      <c r="H102" s="13">
        <v>54300</v>
      </c>
      <c r="I102" s="13">
        <v>-49700</v>
      </c>
      <c r="J102" s="13">
        <v>143800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1788900</v>
      </c>
      <c r="E8" s="13">
        <v>1897600</v>
      </c>
      <c r="F8" s="13">
        <v>1781500</v>
      </c>
      <c r="G8" s="13">
        <v>1369200</v>
      </c>
      <c r="H8" s="13">
        <v>1281100</v>
      </c>
      <c r="I8" s="13">
        <v>1185500</v>
      </c>
      <c r="J8" s="13">
        <v>1532200</v>
      </c>
      <c r="K8" s="13"/>
    </row>
    <row r="9" spans="1:11" x14ac:dyDescent="0.2">
      <c r="C9" s="11" t="s">
        <v>22</v>
      </c>
      <c r="D9" s="13">
        <v>872800</v>
      </c>
      <c r="E9" s="13">
        <v>940600</v>
      </c>
      <c r="F9" s="13">
        <v>857800</v>
      </c>
      <c r="G9" s="13">
        <v>661900</v>
      </c>
      <c r="H9" s="13">
        <v>607000</v>
      </c>
      <c r="I9" s="13">
        <v>588000</v>
      </c>
      <c r="J9" s="13">
        <v>771500</v>
      </c>
      <c r="K9" s="13"/>
    </row>
    <row r="10" spans="1:11" x14ac:dyDescent="0.2">
      <c r="C10" s="11" t="s">
        <v>23</v>
      </c>
      <c r="D10" s="13">
        <v>916100</v>
      </c>
      <c r="E10" s="13">
        <v>957000</v>
      </c>
      <c r="F10" s="13">
        <v>923600</v>
      </c>
      <c r="G10" s="13">
        <v>707300</v>
      </c>
      <c r="H10" s="13">
        <v>674200</v>
      </c>
      <c r="I10" s="13">
        <v>597500</v>
      </c>
      <c r="J10" s="13">
        <v>760700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426500</v>
      </c>
      <c r="E12" s="13">
        <v>458400</v>
      </c>
      <c r="F12" s="13">
        <v>406300</v>
      </c>
      <c r="G12" s="13">
        <v>342800</v>
      </c>
      <c r="H12" s="13">
        <v>347600</v>
      </c>
      <c r="I12" s="13">
        <v>375100</v>
      </c>
      <c r="J12" s="13">
        <v>366400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96400</v>
      </c>
      <c r="F14" s="13">
        <v>0</v>
      </c>
      <c r="G14" s="13">
        <v>400</v>
      </c>
      <c r="H14" s="13">
        <v>21900</v>
      </c>
      <c r="I14" s="13">
        <v>13800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1445400</v>
      </c>
      <c r="E17" s="13">
        <v>1648600</v>
      </c>
      <c r="F17" s="13">
        <v>1415100</v>
      </c>
      <c r="G17" s="13">
        <v>1132000</v>
      </c>
      <c r="H17" s="13">
        <v>1107600</v>
      </c>
      <c r="I17" s="13">
        <v>1098500</v>
      </c>
      <c r="J17" s="13">
        <v>1269700</v>
      </c>
      <c r="K17" s="13"/>
    </row>
    <row r="18" spans="3:11" x14ac:dyDescent="0.2">
      <c r="C18" s="11" t="s">
        <v>30</v>
      </c>
      <c r="D18" s="13">
        <v>343500</v>
      </c>
      <c r="E18" s="13">
        <v>249000</v>
      </c>
      <c r="F18" s="13">
        <v>366300</v>
      </c>
      <c r="G18" s="13">
        <v>237200</v>
      </c>
      <c r="H18" s="13">
        <v>173500</v>
      </c>
      <c r="I18" s="13">
        <v>87000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6600</v>
      </c>
      <c r="F20" s="13">
        <v>3300</v>
      </c>
      <c r="G20" s="13">
        <v>9100</v>
      </c>
      <c r="H20" s="13">
        <v>8800</v>
      </c>
      <c r="I20" s="13">
        <v>7800</v>
      </c>
      <c r="J20" s="13">
        <v>3800</v>
      </c>
      <c r="K20" s="13"/>
    </row>
    <row r="21" spans="3:11" x14ac:dyDescent="0.2">
      <c r="C21" s="11" t="s">
        <v>33</v>
      </c>
      <c r="D21" s="13">
        <v>413100</v>
      </c>
      <c r="E21" s="13">
        <v>326800</v>
      </c>
      <c r="F21" s="13">
        <v>431700</v>
      </c>
      <c r="G21" s="13">
        <v>293400</v>
      </c>
      <c r="H21" s="13">
        <v>250600</v>
      </c>
      <c r="I21" s="13">
        <v>174600</v>
      </c>
      <c r="J21" s="13">
        <v>347700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1100</v>
      </c>
      <c r="H22" s="13">
        <v>1100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363900</v>
      </c>
      <c r="E23" s="13">
        <v>254700</v>
      </c>
      <c r="F23" s="13">
        <v>368700</v>
      </c>
      <c r="G23" s="13">
        <v>245200</v>
      </c>
      <c r="H23" s="13">
        <v>181300</v>
      </c>
      <c r="I23" s="13">
        <v>93700</v>
      </c>
      <c r="J23" s="13">
        <v>265100</v>
      </c>
      <c r="K23" s="13"/>
    </row>
    <row r="24" spans="3:11" x14ac:dyDescent="0.2">
      <c r="C24" s="11" t="s">
        <v>36</v>
      </c>
      <c r="D24" s="13">
        <v>89400</v>
      </c>
      <c r="E24" s="13">
        <v>78000</v>
      </c>
      <c r="F24" s="13">
        <v>42300</v>
      </c>
      <c r="G24" s="13">
        <v>27900</v>
      </c>
      <c r="H24" s="13">
        <v>21800</v>
      </c>
      <c r="I24" s="13">
        <v>3800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274600</v>
      </c>
      <c r="E26" s="13">
        <v>176700</v>
      </c>
      <c r="F26" s="13">
        <v>326400</v>
      </c>
      <c r="G26" s="13">
        <v>217300</v>
      </c>
      <c r="H26" s="13">
        <v>159500</v>
      </c>
      <c r="I26" s="13">
        <v>90000</v>
      </c>
      <c r="J26" s="13">
        <v>222000</v>
      </c>
      <c r="K26" s="13"/>
    </row>
    <row r="27" spans="3:11" x14ac:dyDescent="0.2">
      <c r="C27" s="11" t="s">
        <v>38</v>
      </c>
      <c r="D27" s="13">
        <v>274600</v>
      </c>
      <c r="E27" s="13">
        <v>176700</v>
      </c>
      <c r="F27" s="13">
        <v>326400</v>
      </c>
      <c r="G27" s="13">
        <v>217300</v>
      </c>
      <c r="H27" s="13">
        <v>159500</v>
      </c>
      <c r="I27" s="13">
        <v>90000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-6600</v>
      </c>
      <c r="F32" s="13">
        <v>-3300</v>
      </c>
      <c r="G32" s="13">
        <v>-9100</v>
      </c>
      <c r="H32" s="13">
        <v>-8800</v>
      </c>
      <c r="I32" s="13">
        <v>-7800</v>
      </c>
      <c r="J32" s="13">
        <v>-3800</v>
      </c>
      <c r="K32" s="13"/>
    </row>
    <row r="33" spans="2:11" x14ac:dyDescent="0.2">
      <c r="C33" s="11" t="s">
        <v>44</v>
      </c>
      <c r="D33" s="13">
        <v>274600</v>
      </c>
      <c r="E33" s="13">
        <v>176700</v>
      </c>
      <c r="F33" s="13">
        <v>326400</v>
      </c>
      <c r="G33" s="13">
        <v>217300</v>
      </c>
      <c r="H33" s="13">
        <v>159500</v>
      </c>
      <c r="I33" s="13">
        <v>90000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</v>
      </c>
      <c r="E35" s="13">
        <v>176700</v>
      </c>
      <c r="F35" s="13">
        <v>326400</v>
      </c>
      <c r="G35" s="13">
        <v>217300</v>
      </c>
      <c r="H35" s="13">
        <v>159500</v>
      </c>
      <c r="I35" s="13">
        <v>90000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502800</v>
      </c>
      <c r="E41" s="13">
        <v>445800</v>
      </c>
      <c r="F41" s="13">
        <v>369800</v>
      </c>
      <c r="G41" s="13">
        <v>442200</v>
      </c>
      <c r="H41" s="13">
        <v>292100</v>
      </c>
      <c r="I41" s="13">
        <v>216200</v>
      </c>
      <c r="J41" s="13">
        <v>235600</v>
      </c>
      <c r="K41" s="13"/>
    </row>
    <row r="42" spans="2:11" x14ac:dyDescent="0.2">
      <c r="C42" s="11" t="s">
        <v>50</v>
      </c>
      <c r="D42" s="13">
        <v>23800</v>
      </c>
      <c r="E42" s="13">
        <v>35000</v>
      </c>
      <c r="F42" s="13">
        <v>10600</v>
      </c>
      <c r="G42" s="13">
        <v>55700</v>
      </c>
      <c r="H42" s="13">
        <v>22000</v>
      </c>
      <c r="I42" s="13">
        <v>70200</v>
      </c>
      <c r="J42" s="13">
        <v>26400</v>
      </c>
      <c r="K42" s="13"/>
    </row>
    <row r="43" spans="2:11" x14ac:dyDescent="0.2">
      <c r="C43" s="11" t="s">
        <v>51</v>
      </c>
      <c r="D43" s="13">
        <v>162500</v>
      </c>
      <c r="E43" s="13">
        <v>150500</v>
      </c>
      <c r="F43" s="13">
        <v>240300</v>
      </c>
      <c r="G43" s="13">
        <v>108700</v>
      </c>
      <c r="H43" s="13">
        <v>154000</v>
      </c>
      <c r="I43" s="13">
        <v>120700</v>
      </c>
      <c r="J43" s="13">
        <v>100800</v>
      </c>
      <c r="K43" s="13"/>
    </row>
    <row r="44" spans="2:11" x14ac:dyDescent="0.2">
      <c r="C44" s="11" t="s">
        <v>52</v>
      </c>
      <c r="D44" s="13">
        <v>227200</v>
      </c>
      <c r="E44" s="13">
        <v>233400</v>
      </c>
      <c r="F44" s="13">
        <v>138400</v>
      </c>
      <c r="G44" s="13">
        <v>173300</v>
      </c>
      <c r="H44" s="13">
        <v>146700</v>
      </c>
      <c r="I44" s="13">
        <v>164700</v>
      </c>
      <c r="J44" s="13">
        <v>205800</v>
      </c>
      <c r="K44" s="13"/>
    </row>
    <row r="45" spans="2:11" x14ac:dyDescent="0.2">
      <c r="C45" s="11" t="s">
        <v>53</v>
      </c>
      <c r="D45" s="13">
        <v>189900</v>
      </c>
      <c r="E45" s="13">
        <v>153200</v>
      </c>
      <c r="F45" s="13">
        <v>80900</v>
      </c>
      <c r="G45" s="13">
        <v>62700</v>
      </c>
      <c r="H45" s="13">
        <v>35300</v>
      </c>
      <c r="I45" s="13">
        <v>53200</v>
      </c>
      <c r="J45" s="13">
        <v>45100</v>
      </c>
      <c r="K45" s="13"/>
    </row>
    <row r="46" spans="2:11" x14ac:dyDescent="0.2">
      <c r="C46" s="11" t="s">
        <v>54</v>
      </c>
      <c r="D46" s="13">
        <v>1106200</v>
      </c>
      <c r="E46" s="13">
        <v>1017900</v>
      </c>
      <c r="F46" s="13">
        <v>840000</v>
      </c>
      <c r="G46" s="13">
        <v>842500</v>
      </c>
      <c r="H46" s="13">
        <v>650200</v>
      </c>
      <c r="I46" s="13">
        <v>625000</v>
      </c>
      <c r="J46" s="13">
        <v>613700</v>
      </c>
      <c r="K46" s="13"/>
    </row>
    <row r="47" spans="2:11" x14ac:dyDescent="0.2">
      <c r="C47" s="11" t="s">
        <v>55</v>
      </c>
      <c r="D47" s="13">
        <v>173400</v>
      </c>
      <c r="E47" s="13">
        <v>36500</v>
      </c>
      <c r="F47" s="13">
        <v>63700</v>
      </c>
      <c r="G47" s="13">
        <v>312800</v>
      </c>
      <c r="H47" s="13">
        <v>283600</v>
      </c>
      <c r="I47" s="13">
        <v>159000</v>
      </c>
      <c r="J47" s="13">
        <v>172500</v>
      </c>
      <c r="K47" s="13"/>
    </row>
    <row r="48" spans="2:11" x14ac:dyDescent="0.2">
      <c r="C48" s="11" t="s">
        <v>56</v>
      </c>
      <c r="D48" s="13">
        <v>308500</v>
      </c>
      <c r="E48" s="13">
        <v>291100</v>
      </c>
      <c r="F48" s="13">
        <v>328100</v>
      </c>
      <c r="G48" s="13">
        <v>288500</v>
      </c>
      <c r="H48" s="13">
        <v>299500</v>
      </c>
      <c r="I48" s="13">
        <v>186200</v>
      </c>
      <c r="J48" s="13">
        <v>191200</v>
      </c>
      <c r="K48" s="13"/>
    </row>
    <row r="49" spans="3:11" x14ac:dyDescent="0.2">
      <c r="C49" s="11" t="s">
        <v>57</v>
      </c>
      <c r="D49" s="13">
        <v>465500</v>
      </c>
      <c r="E49" s="13">
        <v>474800</v>
      </c>
      <c r="F49" s="13">
        <v>593900</v>
      </c>
      <c r="G49" s="13">
        <v>309500</v>
      </c>
      <c r="H49" s="13">
        <v>321500</v>
      </c>
      <c r="I49" s="13">
        <v>354100</v>
      </c>
      <c r="J49" s="13">
        <v>400300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243700</v>
      </c>
      <c r="F52" s="13">
        <v>297600</v>
      </c>
      <c r="G52" s="13">
        <v>77300</v>
      </c>
      <c r="H52" s="13">
        <v>37900</v>
      </c>
      <c r="I52" s="13">
        <v>28400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2231600</v>
      </c>
      <c r="E54" s="13">
        <v>2064000</v>
      </c>
      <c r="F54" s="13">
        <v>2123400</v>
      </c>
      <c r="G54" s="13">
        <v>1830600</v>
      </c>
      <c r="H54" s="13">
        <v>1592700</v>
      </c>
      <c r="I54" s="13">
        <v>1352600</v>
      </c>
      <c r="J54" s="13">
        <v>1430100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81500</v>
      </c>
      <c r="F57" s="13">
        <v>115400</v>
      </c>
      <c r="G57" s="13">
        <v>102700</v>
      </c>
      <c r="H57" s="13">
        <v>78400</v>
      </c>
      <c r="I57" s="13">
        <v>48400</v>
      </c>
      <c r="J57" s="13">
        <v>69800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130800</v>
      </c>
      <c r="E59" s="13">
        <v>134900</v>
      </c>
      <c r="F59" s="13">
        <v>149400</v>
      </c>
      <c r="G59" s="13">
        <v>110900</v>
      </c>
      <c r="H59" s="13">
        <v>80200</v>
      </c>
      <c r="I59" s="13">
        <v>67100</v>
      </c>
      <c r="J59" s="13">
        <v>70400</v>
      </c>
      <c r="K59" s="13"/>
    </row>
    <row r="60" spans="3:11" x14ac:dyDescent="0.2">
      <c r="C60" s="11" t="s">
        <v>68</v>
      </c>
      <c r="D60" s="13">
        <v>186400</v>
      </c>
      <c r="E60" s="13">
        <v>216300</v>
      </c>
      <c r="F60" s="13">
        <v>264800</v>
      </c>
      <c r="G60" s="13">
        <v>213600</v>
      </c>
      <c r="H60" s="13">
        <v>158600</v>
      </c>
      <c r="I60" s="13">
        <v>115500</v>
      </c>
      <c r="J60" s="13">
        <v>140200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228200</v>
      </c>
      <c r="E62" s="13">
        <v>189300</v>
      </c>
      <c r="F62" s="13">
        <v>258800</v>
      </c>
      <c r="G62" s="13">
        <v>228000</v>
      </c>
      <c r="H62" s="13">
        <v>204300</v>
      </c>
      <c r="I62" s="13">
        <v>96900</v>
      </c>
      <c r="J62" s="13">
        <v>128200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405700</v>
      </c>
      <c r="F66" s="13">
        <v>523600</v>
      </c>
      <c r="G66" s="13">
        <v>441600</v>
      </c>
      <c r="H66" s="13">
        <v>362900</v>
      </c>
      <c r="I66" s="13">
        <v>212400</v>
      </c>
      <c r="J66" s="13">
        <v>268400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-9300</v>
      </c>
      <c r="F72" s="13">
        <v>23400</v>
      </c>
      <c r="G72" s="13">
        <v>-112700</v>
      </c>
      <c r="H72" s="13">
        <v>-201700</v>
      </c>
      <c r="I72" s="13">
        <v>-222400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1817000</v>
      </c>
      <c r="E76" s="13">
        <v>1658300</v>
      </c>
      <c r="F76" s="13">
        <v>1599800</v>
      </c>
      <c r="G76" s="13">
        <v>1389000</v>
      </c>
      <c r="H76" s="13">
        <v>1229800</v>
      </c>
      <c r="I76" s="13">
        <v>1140200</v>
      </c>
      <c r="J76" s="13">
        <v>1161700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274600</v>
      </c>
      <c r="E81" s="13">
        <v>176700</v>
      </c>
      <c r="F81" s="13">
        <v>326400</v>
      </c>
      <c r="G81" s="13">
        <v>217300</v>
      </c>
      <c r="H81" s="13">
        <v>159500</v>
      </c>
      <c r="I81" s="13">
        <v>90000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71200</v>
      </c>
      <c r="F83" s="13">
        <v>62100</v>
      </c>
      <c r="G83" s="13">
        <v>47100</v>
      </c>
      <c r="H83" s="13">
        <v>68200</v>
      </c>
      <c r="I83" s="13">
        <v>79800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421700</v>
      </c>
      <c r="E89" s="13">
        <v>339600</v>
      </c>
      <c r="F89" s="13">
        <v>124800</v>
      </c>
      <c r="G89" s="13">
        <v>348900</v>
      </c>
      <c r="H89" s="13">
        <v>295800</v>
      </c>
      <c r="I89" s="13">
        <v>206700</v>
      </c>
      <c r="J89" s="13">
        <v>318700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-35100</v>
      </c>
      <c r="F91" s="13">
        <v>-26100</v>
      </c>
      <c r="G91" s="13">
        <v>-18300</v>
      </c>
      <c r="H91" s="13">
        <v>-15700</v>
      </c>
      <c r="I91" s="13">
        <v>-31600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-33300</v>
      </c>
      <c r="F94" s="13">
        <v>-18400</v>
      </c>
      <c r="G94" s="13">
        <v>-77700</v>
      </c>
      <c r="H94" s="13">
        <v>-100200</v>
      </c>
      <c r="I94" s="13">
        <v>-54700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-230300</v>
      </c>
      <c r="F100" s="13">
        <v>-178700</v>
      </c>
      <c r="G100" s="13">
        <v>-121200</v>
      </c>
      <c r="H100" s="13">
        <v>-119600</v>
      </c>
      <c r="I100" s="13">
        <v>-171500</v>
      </c>
      <c r="J100" s="13">
        <v>-249600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76000</v>
      </c>
      <c r="F102" s="13">
        <v>-72400</v>
      </c>
      <c r="G102" s="13">
        <v>150000</v>
      </c>
      <c r="H102" s="13">
        <v>75900</v>
      </c>
      <c r="I102" s="13">
        <v>-19400</v>
      </c>
      <c r="J102" s="13">
        <v>-115600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795300</v>
      </c>
      <c r="E8" s="13">
        <v>718600</v>
      </c>
      <c r="F8" s="13">
        <v>646200</v>
      </c>
      <c r="G8" s="13">
        <v>552600</v>
      </c>
      <c r="H8" s="13">
        <v>592200</v>
      </c>
      <c r="I8" s="13">
        <v>595700</v>
      </c>
      <c r="J8" s="13">
        <v>558400</v>
      </c>
      <c r="K8" s="13"/>
    </row>
    <row r="9" spans="1:11" x14ac:dyDescent="0.2">
      <c r="C9" s="11" t="s">
        <v>22</v>
      </c>
      <c r="D9" s="13">
        <v>623600</v>
      </c>
      <c r="E9" s="13">
        <v>560300</v>
      </c>
      <c r="F9" s="13">
        <v>494100</v>
      </c>
      <c r="G9" s="13">
        <v>429000</v>
      </c>
      <c r="H9" s="13">
        <v>466300</v>
      </c>
      <c r="I9" s="13">
        <v>470900</v>
      </c>
      <c r="J9" s="13">
        <v>451100</v>
      </c>
      <c r="K9" s="13"/>
    </row>
    <row r="10" spans="1:11" x14ac:dyDescent="0.2">
      <c r="C10" s="11" t="s">
        <v>23</v>
      </c>
      <c r="D10" s="13">
        <v>171700</v>
      </c>
      <c r="E10" s="13">
        <v>158300</v>
      </c>
      <c r="F10" s="13">
        <v>152100</v>
      </c>
      <c r="G10" s="13">
        <v>123600</v>
      </c>
      <c r="H10" s="13">
        <v>125900</v>
      </c>
      <c r="I10" s="13">
        <v>124800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700200</v>
      </c>
      <c r="E17" s="13">
        <v>634000</v>
      </c>
      <c r="F17" s="13">
        <v>561700</v>
      </c>
      <c r="G17" s="13">
        <v>493500</v>
      </c>
      <c r="H17" s="13">
        <v>531500</v>
      </c>
      <c r="I17" s="13">
        <v>534200</v>
      </c>
      <c r="J17" s="13">
        <v>510400</v>
      </c>
      <c r="K17" s="13"/>
    </row>
    <row r="18" spans="3:11" x14ac:dyDescent="0.2">
      <c r="C18" s="11" t="s">
        <v>30</v>
      </c>
      <c r="D18" s="13">
        <v>95100</v>
      </c>
      <c r="E18" s="13">
        <v>84600</v>
      </c>
      <c r="F18" s="13">
        <v>84500</v>
      </c>
      <c r="G18" s="13">
        <v>59200</v>
      </c>
      <c r="H18" s="13">
        <v>60700</v>
      </c>
      <c r="I18" s="13">
        <v>61500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121400</v>
      </c>
      <c r="E21" s="13">
        <v>109700</v>
      </c>
      <c r="F21" s="13">
        <v>108400</v>
      </c>
      <c r="G21" s="13">
        <v>82600</v>
      </c>
      <c r="H21" s="13">
        <v>83200</v>
      </c>
      <c r="I21" s="13">
        <v>84500</v>
      </c>
      <c r="J21" s="13">
        <v>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95100</v>
      </c>
      <c r="E23" s="13">
        <v>84600</v>
      </c>
      <c r="F23" s="13">
        <v>84500</v>
      </c>
      <c r="G23" s="13">
        <v>59200</v>
      </c>
      <c r="H23" s="13">
        <v>60700</v>
      </c>
      <c r="I23" s="13">
        <v>61500</v>
      </c>
      <c r="J23" s="13">
        <v>47900</v>
      </c>
      <c r="K23" s="13"/>
    </row>
    <row r="24" spans="3:11" x14ac:dyDescent="0.2">
      <c r="C24" s="11" t="s">
        <v>36</v>
      </c>
      <c r="D24" s="13">
        <v>18800</v>
      </c>
      <c r="E24" s="13">
        <v>18200</v>
      </c>
      <c r="F24" s="13">
        <v>18100</v>
      </c>
      <c r="G24" s="13">
        <v>12800</v>
      </c>
      <c r="H24" s="13">
        <v>13300</v>
      </c>
      <c r="I24" s="13">
        <v>15400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66400</v>
      </c>
      <c r="F26" s="13">
        <v>66400</v>
      </c>
      <c r="G26" s="13">
        <v>46400</v>
      </c>
      <c r="H26" s="13">
        <v>47400</v>
      </c>
      <c r="I26" s="13">
        <v>46100</v>
      </c>
      <c r="J26" s="13">
        <v>32600</v>
      </c>
      <c r="K26" s="13"/>
    </row>
    <row r="27" spans="3:11" x14ac:dyDescent="0.2">
      <c r="C27" s="11" t="s">
        <v>38</v>
      </c>
      <c r="D27" s="13">
        <v>76300</v>
      </c>
      <c r="E27" s="13">
        <v>66400</v>
      </c>
      <c r="F27" s="13">
        <v>66400</v>
      </c>
      <c r="G27" s="13">
        <v>46400</v>
      </c>
      <c r="H27" s="13">
        <v>47400</v>
      </c>
      <c r="I27" s="13">
        <v>46100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76300</v>
      </c>
      <c r="E33" s="13">
        <v>66400</v>
      </c>
      <c r="F33" s="13">
        <v>66400</v>
      </c>
      <c r="G33" s="13">
        <v>46400</v>
      </c>
      <c r="H33" s="13">
        <v>47400</v>
      </c>
      <c r="I33" s="13">
        <v>46700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66400</v>
      </c>
      <c r="F35" s="13">
        <v>66400</v>
      </c>
      <c r="G35" s="13">
        <v>46400</v>
      </c>
      <c r="H35" s="13">
        <v>47400</v>
      </c>
      <c r="I35" s="13">
        <v>46700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71300</v>
      </c>
      <c r="F41" s="13">
        <v>97500</v>
      </c>
      <c r="G41" s="13">
        <v>139700</v>
      </c>
      <c r="H41" s="13">
        <v>83200</v>
      </c>
      <c r="I41" s="13">
        <v>91700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97100</v>
      </c>
      <c r="E43" s="13">
        <v>81000</v>
      </c>
      <c r="F43" s="13">
        <v>82600</v>
      </c>
      <c r="G43" s="13">
        <v>64700</v>
      </c>
      <c r="H43" s="13">
        <v>65800</v>
      </c>
      <c r="I43" s="13">
        <v>71300</v>
      </c>
      <c r="J43" s="13">
        <v>64900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99600</v>
      </c>
      <c r="E45" s="13">
        <v>91400</v>
      </c>
      <c r="F45" s="13">
        <v>84900</v>
      </c>
      <c r="G45" s="13">
        <v>64500</v>
      </c>
      <c r="H45" s="13">
        <v>60000</v>
      </c>
      <c r="I45" s="13">
        <v>52400</v>
      </c>
      <c r="J45" s="13">
        <v>42600</v>
      </c>
      <c r="K45" s="13"/>
    </row>
    <row r="46" spans="2:11" x14ac:dyDescent="0.2">
      <c r="C46" s="11" t="s">
        <v>54</v>
      </c>
      <c r="D46" s="13">
        <v>302200</v>
      </c>
      <c r="E46" s="13">
        <v>243800</v>
      </c>
      <c r="F46" s="13">
        <v>265000</v>
      </c>
      <c r="G46" s="13">
        <v>268900</v>
      </c>
      <c r="H46" s="13">
        <v>209000</v>
      </c>
      <c r="I46" s="13">
        <v>215500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110500</v>
      </c>
      <c r="F48" s="13">
        <v>111300</v>
      </c>
      <c r="G48" s="13">
        <v>115900</v>
      </c>
      <c r="H48" s="13">
        <v>166600</v>
      </c>
      <c r="I48" s="13">
        <v>62000</v>
      </c>
      <c r="J48" s="13">
        <v>69400</v>
      </c>
      <c r="K48" s="13"/>
    </row>
    <row r="49" spans="3:11" x14ac:dyDescent="0.2">
      <c r="C49" s="11" t="s">
        <v>57</v>
      </c>
      <c r="D49" s="13">
        <v>37600</v>
      </c>
      <c r="E49" s="13">
        <v>38100</v>
      </c>
      <c r="F49" s="13">
        <v>38500</v>
      </c>
      <c r="G49" s="13">
        <v>38900</v>
      </c>
      <c r="H49" s="13">
        <v>39400</v>
      </c>
      <c r="I49" s="13">
        <v>39800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1600</v>
      </c>
      <c r="F52" s="13">
        <v>500</v>
      </c>
      <c r="G52" s="13">
        <v>1000</v>
      </c>
      <c r="H52" s="13">
        <v>1300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454700</v>
      </c>
      <c r="E54" s="13">
        <v>393900</v>
      </c>
      <c r="F54" s="13">
        <v>415200</v>
      </c>
      <c r="G54" s="13">
        <v>424800</v>
      </c>
      <c r="H54" s="13">
        <v>416300</v>
      </c>
      <c r="I54" s="13">
        <v>318000</v>
      </c>
      <c r="J54" s="13">
        <v>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15100</v>
      </c>
      <c r="F57" s="13">
        <v>14100</v>
      </c>
      <c r="G57" s="13">
        <v>12400</v>
      </c>
      <c r="H57" s="13">
        <v>15100</v>
      </c>
      <c r="I57" s="13">
        <v>9900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168100</v>
      </c>
      <c r="E59" s="13">
        <v>152800</v>
      </c>
      <c r="F59" s="13">
        <v>157300</v>
      </c>
      <c r="G59" s="13">
        <v>150100</v>
      </c>
      <c r="H59" s="13">
        <v>118500</v>
      </c>
      <c r="I59" s="13">
        <v>107000</v>
      </c>
      <c r="J59" s="13">
        <v>86200</v>
      </c>
      <c r="K59" s="13"/>
    </row>
    <row r="60" spans="3:11" x14ac:dyDescent="0.2">
      <c r="C60" s="11" t="s">
        <v>68</v>
      </c>
      <c r="D60" s="13">
        <v>184500</v>
      </c>
      <c r="E60" s="13">
        <v>167900</v>
      </c>
      <c r="F60" s="13">
        <v>171400</v>
      </c>
      <c r="G60" s="13">
        <v>162500</v>
      </c>
      <c r="H60" s="13">
        <v>133700</v>
      </c>
      <c r="I60" s="13">
        <v>116900</v>
      </c>
      <c r="J60" s="13">
        <v>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23900</v>
      </c>
      <c r="F62" s="13">
        <v>31500</v>
      </c>
      <c r="G62" s="13">
        <v>41900</v>
      </c>
      <c r="H62" s="13">
        <v>92900</v>
      </c>
      <c r="I62" s="13">
        <v>6300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191700</v>
      </c>
      <c r="F66" s="13">
        <v>202900</v>
      </c>
      <c r="G66" s="13">
        <v>204400</v>
      </c>
      <c r="H66" s="13">
        <v>226500</v>
      </c>
      <c r="I66" s="13">
        <v>123200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807900</v>
      </c>
      <c r="E72" s="13">
        <v>731700</v>
      </c>
      <c r="F72" s="13">
        <v>665300</v>
      </c>
      <c r="G72" s="13">
        <v>598900</v>
      </c>
      <c r="H72" s="13">
        <v>552500</v>
      </c>
      <c r="I72" s="13">
        <v>505200</v>
      </c>
      <c r="J72" s="13">
        <v>458500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202200</v>
      </c>
      <c r="F76" s="13">
        <v>212400</v>
      </c>
      <c r="G76" s="13">
        <v>220400</v>
      </c>
      <c r="H76" s="13">
        <v>189700</v>
      </c>
      <c r="I76" s="13">
        <v>194800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76300</v>
      </c>
      <c r="E81" s="13">
        <v>66400</v>
      </c>
      <c r="F81" s="13">
        <v>66400</v>
      </c>
      <c r="G81" s="13">
        <v>46400</v>
      </c>
      <c r="H81" s="13">
        <v>47400</v>
      </c>
      <c r="I81" s="13">
        <v>46700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25100</v>
      </c>
      <c r="F83" s="13">
        <v>23900</v>
      </c>
      <c r="G83" s="13">
        <v>23400</v>
      </c>
      <c r="H83" s="13">
        <v>22500</v>
      </c>
      <c r="I83" s="13">
        <v>23000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</v>
      </c>
      <c r="E89" s="13">
        <v>82300</v>
      </c>
      <c r="F89" s="13">
        <v>67200</v>
      </c>
      <c r="G89" s="13">
        <v>94400</v>
      </c>
      <c r="H89" s="13">
        <v>80800</v>
      </c>
      <c r="I89" s="13">
        <v>78600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-26300</v>
      </c>
      <c r="F91" s="13">
        <v>-29800</v>
      </c>
      <c r="G91" s="13">
        <v>-17200</v>
      </c>
      <c r="H91" s="13">
        <v>-32400</v>
      </c>
      <c r="I91" s="13">
        <v>-15300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-26300</v>
      </c>
      <c r="F94" s="13">
        <v>-29800</v>
      </c>
      <c r="G94" s="13">
        <v>-17200</v>
      </c>
      <c r="H94" s="13">
        <v>-32400</v>
      </c>
      <c r="I94" s="13">
        <v>-15300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-82100</v>
      </c>
      <c r="F100" s="13">
        <v>-79600</v>
      </c>
      <c r="G100" s="13">
        <v>-20600</v>
      </c>
      <c r="H100" s="13">
        <v>-57000</v>
      </c>
      <c r="I100" s="13">
        <v>-27400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34200</v>
      </c>
      <c r="E102" s="13">
        <v>-26200</v>
      </c>
      <c r="F102" s="13">
        <v>-42200</v>
      </c>
      <c r="G102" s="13">
        <v>56500</v>
      </c>
      <c r="H102" s="13">
        <v>-8500</v>
      </c>
      <c r="I102" s="13">
        <v>35900</v>
      </c>
      <c r="J102" s="13">
        <v>27200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7200</v>
      </c>
      <c r="F12" s="13">
        <v>8500</v>
      </c>
      <c r="G12" s="13">
        <v>9400</v>
      </c>
      <c r="H12" s="13">
        <v>6600</v>
      </c>
      <c r="I12" s="13">
        <v>5800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8600</v>
      </c>
      <c r="G14" s="13" t="s">
        <v>92</v>
      </c>
      <c r="H14" s="13">
        <v>0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16000</v>
      </c>
      <c r="F17" s="13">
        <v>24700</v>
      </c>
      <c r="G17" s="13">
        <v>16000</v>
      </c>
      <c r="H17" s="13">
        <v>11600</v>
      </c>
      <c r="I17" s="13">
        <v>19000</v>
      </c>
      <c r="J17" s="13">
        <v>11300</v>
      </c>
      <c r="K17" s="13"/>
    </row>
    <row r="18" spans="3:11" x14ac:dyDescent="0.2">
      <c r="C18" s="11" t="s">
        <v>30</v>
      </c>
      <c r="D18" s="13">
        <v>-7800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-15600</v>
      </c>
      <c r="F23" s="13">
        <v>-24500</v>
      </c>
      <c r="G23" s="13">
        <v>-15900</v>
      </c>
      <c r="H23" s="13">
        <v>-11500</v>
      </c>
      <c r="I23" s="13">
        <v>-18800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>
        <v>-1700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-15600</v>
      </c>
      <c r="F26" s="13">
        <v>-24100</v>
      </c>
      <c r="G26" s="13">
        <v>-14200</v>
      </c>
      <c r="H26" s="13">
        <v>-11800</v>
      </c>
      <c r="I26" s="13">
        <v>-18800</v>
      </c>
      <c r="J26" s="13">
        <v>-2500</v>
      </c>
      <c r="K26" s="13"/>
    </row>
    <row r="27" spans="3:11" x14ac:dyDescent="0.2">
      <c r="C27" s="11" t="s">
        <v>38</v>
      </c>
      <c r="D27" s="13">
        <v>-2200</v>
      </c>
      <c r="E27" s="13">
        <v>-15600</v>
      </c>
      <c r="F27" s="13">
        <v>-24100</v>
      </c>
      <c r="G27" s="13">
        <v>-16100</v>
      </c>
      <c r="H27" s="13">
        <v>-11800</v>
      </c>
      <c r="I27" s="13">
        <v>-27000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-15600</v>
      </c>
      <c r="F33" s="13">
        <v>-24100</v>
      </c>
      <c r="G33" s="13">
        <v>-16100</v>
      </c>
      <c r="H33" s="13">
        <v>-11800</v>
      </c>
      <c r="I33" s="13">
        <v>-26600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-15600</v>
      </c>
      <c r="F35" s="13">
        <v>-24100</v>
      </c>
      <c r="G35" s="13">
        <v>-16100</v>
      </c>
      <c r="H35" s="13">
        <v>-11800</v>
      </c>
      <c r="I35" s="13">
        <v>-26600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10100</v>
      </c>
      <c r="F41" s="13">
        <v>37300</v>
      </c>
      <c r="G41" s="13">
        <v>18500</v>
      </c>
      <c r="H41" s="13">
        <v>14200</v>
      </c>
      <c r="I41" s="13">
        <v>8000</v>
      </c>
      <c r="J41" s="13">
        <v>8900</v>
      </c>
      <c r="K41" s="13"/>
    </row>
    <row r="42" spans="2:11" x14ac:dyDescent="0.2">
      <c r="C42" s="11" t="s">
        <v>50</v>
      </c>
      <c r="D42" s="13" t="s">
        <v>92</v>
      </c>
      <c r="E42" s="13">
        <v>12400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500</v>
      </c>
      <c r="G45" s="13">
        <v>300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10000</v>
      </c>
      <c r="E46" s="13">
        <v>22600</v>
      </c>
      <c r="F46" s="13">
        <v>37800</v>
      </c>
      <c r="G46" s="13">
        <v>18800</v>
      </c>
      <c r="H46" s="13">
        <v>14600</v>
      </c>
      <c r="I46" s="13">
        <v>8900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300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8600</v>
      </c>
      <c r="H49" s="13">
        <v>8600</v>
      </c>
      <c r="I49" s="13">
        <v>8600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22600</v>
      </c>
      <c r="F54" s="13">
        <v>37800</v>
      </c>
      <c r="G54" s="13">
        <v>27700</v>
      </c>
      <c r="H54" s="13">
        <v>24100</v>
      </c>
      <c r="I54" s="13">
        <v>18200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900</v>
      </c>
      <c r="G57" s="13">
        <v>500</v>
      </c>
      <c r="H57" s="13">
        <v>1300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2000</v>
      </c>
      <c r="G59" s="13">
        <v>1900</v>
      </c>
      <c r="H59" s="13">
        <v>500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2900</v>
      </c>
      <c r="G60" s="13">
        <v>2400</v>
      </c>
      <c r="H60" s="13">
        <v>1700</v>
      </c>
      <c r="I60" s="13">
        <v>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2300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2900</v>
      </c>
      <c r="G66" s="13">
        <v>2900</v>
      </c>
      <c r="H66" s="13">
        <v>4000</v>
      </c>
      <c r="I66" s="13">
        <v>2600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-145600</v>
      </c>
      <c r="F72" s="13">
        <v>-130000</v>
      </c>
      <c r="G72" s="13">
        <v>-105900</v>
      </c>
      <c r="H72" s="13">
        <v>-91700</v>
      </c>
      <c r="I72" s="13">
        <v>-79900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20200</v>
      </c>
      <c r="F76" s="13">
        <v>34900</v>
      </c>
      <c r="G76" s="13">
        <v>24800</v>
      </c>
      <c r="H76" s="13">
        <v>20100</v>
      </c>
      <c r="I76" s="13">
        <v>15600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-15600</v>
      </c>
      <c r="F81" s="13">
        <v>-24100</v>
      </c>
      <c r="G81" s="13">
        <v>-16100</v>
      </c>
      <c r="H81" s="13">
        <v>-11800</v>
      </c>
      <c r="I81" s="13">
        <v>-26600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-15000</v>
      </c>
      <c r="F89" s="13">
        <v>-14500</v>
      </c>
      <c r="G89" s="13">
        <v>-13600</v>
      </c>
      <c r="H89" s="13">
        <v>-9900</v>
      </c>
      <c r="I89" s="13">
        <v>-10800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0</v>
      </c>
      <c r="F100" s="13">
        <v>33300</v>
      </c>
      <c r="G100" s="13">
        <v>17900</v>
      </c>
      <c r="H100" s="13">
        <v>16000</v>
      </c>
      <c r="I100" s="13">
        <v>9900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-27200</v>
      </c>
      <c r="F102" s="13">
        <v>18800</v>
      </c>
      <c r="G102" s="13">
        <v>4300</v>
      </c>
      <c r="H102" s="13">
        <v>6200</v>
      </c>
      <c r="I102" s="13">
        <v>-900</v>
      </c>
      <c r="J102" s="13">
        <v>7300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24500</v>
      </c>
      <c r="F12" s="13">
        <v>29100</v>
      </c>
      <c r="G12" s="13">
        <v>31800</v>
      </c>
      <c r="H12" s="13">
        <v>38000</v>
      </c>
      <c r="I12" s="13">
        <v>38600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32600</v>
      </c>
      <c r="F17" s="13">
        <v>38600</v>
      </c>
      <c r="G17" s="13">
        <v>6300</v>
      </c>
      <c r="H17" s="13">
        <v>48900</v>
      </c>
      <c r="I17" s="13">
        <v>49200</v>
      </c>
      <c r="J17" s="13">
        <v>56500</v>
      </c>
      <c r="K17" s="13"/>
    </row>
    <row r="18" spans="3:11" x14ac:dyDescent="0.2">
      <c r="C18" s="11" t="s">
        <v>30</v>
      </c>
      <c r="D18" s="13" t="s">
        <v>92</v>
      </c>
      <c r="E18" s="13">
        <v>-32600</v>
      </c>
      <c r="F18" s="13">
        <v>-38600</v>
      </c>
      <c r="G18" s="13">
        <v>-6300</v>
      </c>
      <c r="H18" s="13">
        <v>-48900</v>
      </c>
      <c r="I18" s="13">
        <v>-49200</v>
      </c>
      <c r="J18" s="13">
        <v>-56500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-4600</v>
      </c>
      <c r="G20" s="13">
        <v>300</v>
      </c>
      <c r="H20" s="13">
        <v>2200</v>
      </c>
      <c r="I20" s="13">
        <v>2300</v>
      </c>
      <c r="J20" s="13">
        <v>900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500</v>
      </c>
      <c r="G21" s="13">
        <v>600</v>
      </c>
      <c r="H21" s="13">
        <v>700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-41300</v>
      </c>
      <c r="F23" s="13">
        <v>-43200</v>
      </c>
      <c r="G23" s="13">
        <v>-6000</v>
      </c>
      <c r="H23" s="13">
        <v>-46700</v>
      </c>
      <c r="I23" s="13">
        <v>-46900</v>
      </c>
      <c r="J23" s="13">
        <v>-55700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-41300</v>
      </c>
      <c r="F26" s="13">
        <v>-43200</v>
      </c>
      <c r="G26" s="13">
        <v>-6000</v>
      </c>
      <c r="H26" s="13">
        <v>-46700</v>
      </c>
      <c r="I26" s="13">
        <v>-46900</v>
      </c>
      <c r="J26" s="13">
        <v>-55700</v>
      </c>
      <c r="K26" s="13"/>
    </row>
    <row r="27" spans="3:11" x14ac:dyDescent="0.2">
      <c r="C27" s="11" t="s">
        <v>38</v>
      </c>
      <c r="D27" s="13">
        <v>-27000</v>
      </c>
      <c r="E27" s="13">
        <v>-41300</v>
      </c>
      <c r="F27" s="13">
        <v>-43200</v>
      </c>
      <c r="G27" s="13">
        <v>-6000</v>
      </c>
      <c r="H27" s="13">
        <v>-46700</v>
      </c>
      <c r="I27" s="13">
        <v>-46900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8700</v>
      </c>
      <c r="F32" s="13">
        <v>4600</v>
      </c>
      <c r="G32" s="13">
        <v>-300</v>
      </c>
      <c r="H32" s="13">
        <v>-2200</v>
      </c>
      <c r="I32" s="13">
        <v>-2300</v>
      </c>
      <c r="J32" s="13">
        <v>-900</v>
      </c>
      <c r="K32" s="13"/>
    </row>
    <row r="33" spans="2:11" x14ac:dyDescent="0.2">
      <c r="C33" s="11" t="s">
        <v>44</v>
      </c>
      <c r="D33" s="13">
        <v>-27000</v>
      </c>
      <c r="E33" s="13">
        <v>-41300</v>
      </c>
      <c r="F33" s="13">
        <v>-43200</v>
      </c>
      <c r="G33" s="13">
        <v>-6000</v>
      </c>
      <c r="H33" s="13">
        <v>-46700</v>
      </c>
      <c r="I33" s="13">
        <v>-46900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-41300</v>
      </c>
      <c r="F35" s="13">
        <v>-43200</v>
      </c>
      <c r="G35" s="13">
        <v>-6000</v>
      </c>
      <c r="H35" s="13">
        <v>-46700</v>
      </c>
      <c r="I35" s="13">
        <v>-46900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13200</v>
      </c>
      <c r="F41" s="13">
        <v>63500</v>
      </c>
      <c r="G41" s="13">
        <v>16500</v>
      </c>
      <c r="H41" s="13">
        <v>5200</v>
      </c>
      <c r="I41" s="13">
        <v>39200</v>
      </c>
      <c r="J41" s="13">
        <v>45100</v>
      </c>
      <c r="K41" s="13"/>
    </row>
    <row r="42" spans="2:11" x14ac:dyDescent="0.2">
      <c r="C42" s="11" t="s">
        <v>50</v>
      </c>
      <c r="D42" s="13">
        <v>14500</v>
      </c>
      <c r="E42" s="13">
        <v>29100</v>
      </c>
      <c r="F42" s="13">
        <v>6000</v>
      </c>
      <c r="G42" s="13">
        <v>27800</v>
      </c>
      <c r="H42" s="13">
        <v>72800</v>
      </c>
      <c r="I42" s="13">
        <v>75400</v>
      </c>
      <c r="J42" s="13">
        <v>44900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>
        <v>100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1300</v>
      </c>
      <c r="G45" s="13">
        <v>1000</v>
      </c>
      <c r="H45" s="13">
        <v>1000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28000</v>
      </c>
      <c r="E46" s="13">
        <v>43700</v>
      </c>
      <c r="F46" s="13">
        <v>71300</v>
      </c>
      <c r="G46" s="13">
        <v>45300</v>
      </c>
      <c r="H46" s="13">
        <v>79300</v>
      </c>
      <c r="I46" s="13">
        <v>115600</v>
      </c>
      <c r="J46" s="13">
        <v>91200</v>
      </c>
      <c r="K46" s="13"/>
    </row>
    <row r="47" spans="2:11" x14ac:dyDescent="0.2">
      <c r="C47" s="11" t="s">
        <v>55</v>
      </c>
      <c r="D47" s="13">
        <v>16100</v>
      </c>
      <c r="E47" s="13">
        <v>21900</v>
      </c>
      <c r="F47" s="13">
        <v>34300</v>
      </c>
      <c r="G47" s="13">
        <v>37200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2600</v>
      </c>
      <c r="F48" s="13">
        <v>3600</v>
      </c>
      <c r="G48" s="13">
        <v>2600</v>
      </c>
      <c r="H48" s="13">
        <v>3800</v>
      </c>
      <c r="I48" s="13">
        <v>2200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68200</v>
      </c>
      <c r="F54" s="13">
        <v>109500</v>
      </c>
      <c r="G54" s="13">
        <v>85500</v>
      </c>
      <c r="H54" s="13">
        <v>83600</v>
      </c>
      <c r="I54" s="13">
        <v>118200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1600</v>
      </c>
      <c r="G57" s="13">
        <v>3500</v>
      </c>
      <c r="H57" s="13">
        <v>2400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8800</v>
      </c>
      <c r="F59" s="13">
        <v>8100</v>
      </c>
      <c r="G59" s="13">
        <v>8700</v>
      </c>
      <c r="H59" s="13">
        <v>7800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6900</v>
      </c>
      <c r="E60" s="13">
        <v>10800</v>
      </c>
      <c r="F60" s="13">
        <v>9700</v>
      </c>
      <c r="G60" s="13">
        <v>12100</v>
      </c>
      <c r="H60" s="13">
        <v>10200</v>
      </c>
      <c r="I60" s="13">
        <v>7000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2600</v>
      </c>
      <c r="G62" s="13">
        <v>1200</v>
      </c>
      <c r="H62" s="13">
        <v>2300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12100</v>
      </c>
      <c r="F66" s="13">
        <v>12300</v>
      </c>
      <c r="G66" s="13">
        <v>13400</v>
      </c>
      <c r="H66" s="13">
        <v>12500</v>
      </c>
      <c r="I66" s="13">
        <v>7900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-334700</v>
      </c>
      <c r="E72" s="13">
        <v>-307700</v>
      </c>
      <c r="F72" s="13">
        <v>-266400</v>
      </c>
      <c r="G72" s="13">
        <v>-223100</v>
      </c>
      <c r="H72" s="13">
        <v>-217100</v>
      </c>
      <c r="I72" s="13">
        <v>-170500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56100</v>
      </c>
      <c r="F76" s="13">
        <v>97200</v>
      </c>
      <c r="G76" s="13">
        <v>72100</v>
      </c>
      <c r="H76" s="13">
        <v>71100</v>
      </c>
      <c r="I76" s="13">
        <v>110300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-41300</v>
      </c>
      <c r="F81" s="13">
        <v>-43200</v>
      </c>
      <c r="G81" s="13">
        <v>-6000</v>
      </c>
      <c r="H81" s="13">
        <v>-46700</v>
      </c>
      <c r="I81" s="13">
        <v>-46900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600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-27000</v>
      </c>
      <c r="F89" s="13">
        <v>-36700</v>
      </c>
      <c r="G89" s="13">
        <v>-34800</v>
      </c>
      <c r="H89" s="13">
        <v>-37300</v>
      </c>
      <c r="I89" s="13">
        <v>-41000</v>
      </c>
      <c r="J89" s="13">
        <v>-46200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-23300</v>
      </c>
      <c r="F94" s="13">
        <v>21600</v>
      </c>
      <c r="G94" s="13">
        <v>44800</v>
      </c>
      <c r="H94" s="13">
        <v>3300</v>
      </c>
      <c r="I94" s="13">
        <v>-30200</v>
      </c>
      <c r="J94" s="13">
        <v>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0</v>
      </c>
      <c r="F100" s="13">
        <v>62200</v>
      </c>
      <c r="G100" s="13">
        <v>1300</v>
      </c>
      <c r="H100" s="13">
        <v>0</v>
      </c>
      <c r="I100" s="13">
        <v>65300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-50300</v>
      </c>
      <c r="F102" s="13">
        <v>47000</v>
      </c>
      <c r="G102" s="13">
        <v>11300</v>
      </c>
      <c r="H102" s="13">
        <v>-34000</v>
      </c>
      <c r="I102" s="13">
        <v>-5900</v>
      </c>
      <c r="J102" s="13">
        <v>40100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7800</v>
      </c>
      <c r="G8" s="13">
        <v>6500</v>
      </c>
      <c r="H8" s="13">
        <v>6300</v>
      </c>
      <c r="I8" s="13">
        <v>6100</v>
      </c>
      <c r="J8" s="13">
        <v>6300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2600</v>
      </c>
      <c r="G9" s="13">
        <v>2700</v>
      </c>
      <c r="H9" s="13">
        <v>3000</v>
      </c>
      <c r="I9" s="13">
        <v>3400</v>
      </c>
      <c r="J9" s="13">
        <v>4600</v>
      </c>
      <c r="K9" s="13"/>
    </row>
    <row r="10" spans="1:11" x14ac:dyDescent="0.2">
      <c r="C10" s="11" t="s">
        <v>23</v>
      </c>
      <c r="D10" s="13">
        <v>6900</v>
      </c>
      <c r="E10" s="13">
        <v>5300</v>
      </c>
      <c r="F10" s="13">
        <v>5200</v>
      </c>
      <c r="G10" s="13">
        <v>3800</v>
      </c>
      <c r="H10" s="13">
        <v>3300</v>
      </c>
      <c r="I10" s="13">
        <v>2700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1700</v>
      </c>
      <c r="G12" s="13">
        <v>1700</v>
      </c>
      <c r="H12" s="13">
        <v>1400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600</v>
      </c>
      <c r="H15" s="13">
        <v>700</v>
      </c>
      <c r="I15" s="13">
        <v>1300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7700</v>
      </c>
      <c r="F17" s="13">
        <v>8900</v>
      </c>
      <c r="G17" s="13">
        <v>7600</v>
      </c>
      <c r="H17" s="13">
        <v>9500</v>
      </c>
      <c r="I17" s="13">
        <v>9700</v>
      </c>
      <c r="J17" s="13">
        <v>12900</v>
      </c>
      <c r="K17" s="13"/>
    </row>
    <row r="18" spans="3:11" x14ac:dyDescent="0.2">
      <c r="C18" s="11" t="s">
        <v>30</v>
      </c>
      <c r="D18" s="13">
        <v>-700</v>
      </c>
      <c r="E18" s="13">
        <v>200</v>
      </c>
      <c r="F18" s="13">
        <v>-1100</v>
      </c>
      <c r="G18" s="13">
        <v>-1100</v>
      </c>
      <c r="H18" s="13">
        <v>-3200</v>
      </c>
      <c r="I18" s="13">
        <v>-3700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800</v>
      </c>
      <c r="F21" s="13">
        <v>-500</v>
      </c>
      <c r="G21" s="13">
        <v>-500</v>
      </c>
      <c r="H21" s="13">
        <v>-2600</v>
      </c>
      <c r="I21" s="13">
        <v>-2300</v>
      </c>
      <c r="J21" s="13">
        <v>-4700</v>
      </c>
      <c r="K21" s="13"/>
    </row>
    <row r="22" spans="3:11" x14ac:dyDescent="0.2">
      <c r="C22" s="11" t="s">
        <v>34</v>
      </c>
      <c r="D22" s="13">
        <v>3200</v>
      </c>
      <c r="E22" s="13">
        <v>6300</v>
      </c>
      <c r="F22" s="13">
        <v>9000</v>
      </c>
      <c r="G22" s="13">
        <v>10600</v>
      </c>
      <c r="H22" s="13">
        <v>10900</v>
      </c>
      <c r="I22" s="13">
        <v>12500</v>
      </c>
      <c r="J22" s="13">
        <v>13500</v>
      </c>
      <c r="K22" s="13"/>
    </row>
    <row r="23" spans="3:11" x14ac:dyDescent="0.2">
      <c r="C23" s="11" t="s">
        <v>35</v>
      </c>
      <c r="D23" s="13">
        <v>-3900</v>
      </c>
      <c r="E23" s="13">
        <v>-6000</v>
      </c>
      <c r="F23" s="13">
        <v>-10100</v>
      </c>
      <c r="G23" s="13">
        <v>-11700</v>
      </c>
      <c r="H23" s="13">
        <v>-14100</v>
      </c>
      <c r="I23" s="13">
        <v>-16100</v>
      </c>
      <c r="J23" s="13">
        <v>-20100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-6000</v>
      </c>
      <c r="F26" s="13">
        <v>-10100</v>
      </c>
      <c r="G26" s="13">
        <v>-11700</v>
      </c>
      <c r="H26" s="13">
        <v>-14100</v>
      </c>
      <c r="I26" s="13">
        <v>-16100</v>
      </c>
      <c r="J26" s="13">
        <v>-20100</v>
      </c>
      <c r="K26" s="13"/>
    </row>
    <row r="27" spans="3:11" x14ac:dyDescent="0.2">
      <c r="C27" s="11" t="s">
        <v>38</v>
      </c>
      <c r="D27" s="13">
        <v>-4000</v>
      </c>
      <c r="E27" s="13">
        <v>-6000</v>
      </c>
      <c r="F27" s="13">
        <v>-10100</v>
      </c>
      <c r="G27" s="13">
        <v>-11700</v>
      </c>
      <c r="H27" s="13">
        <v>-14100</v>
      </c>
      <c r="I27" s="13">
        <v>-16100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-6000</v>
      </c>
      <c r="F33" s="13">
        <v>-10100</v>
      </c>
      <c r="G33" s="13">
        <v>-11700</v>
      </c>
      <c r="H33" s="13">
        <v>-14100</v>
      </c>
      <c r="I33" s="13">
        <v>-16100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-6000</v>
      </c>
      <c r="F35" s="13">
        <v>-10100</v>
      </c>
      <c r="G35" s="13">
        <v>-11700</v>
      </c>
      <c r="H35" s="13">
        <v>-14100</v>
      </c>
      <c r="I35" s="13">
        <v>-16100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700</v>
      </c>
      <c r="G41" s="13">
        <v>400</v>
      </c>
      <c r="H41" s="13">
        <v>300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1100</v>
      </c>
      <c r="H43" s="13">
        <v>1700</v>
      </c>
      <c r="I43" s="13">
        <v>2600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2900</v>
      </c>
      <c r="E46" s="13">
        <v>1800</v>
      </c>
      <c r="F46" s="13">
        <v>2200</v>
      </c>
      <c r="G46" s="13">
        <v>2200</v>
      </c>
      <c r="H46" s="13">
        <v>2200</v>
      </c>
      <c r="I46" s="13">
        <v>3900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1700</v>
      </c>
      <c r="G48" s="13">
        <v>2300</v>
      </c>
      <c r="H48" s="13">
        <v>2100</v>
      </c>
      <c r="I48" s="13">
        <v>2500</v>
      </c>
      <c r="J48" s="13">
        <v>3300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900</v>
      </c>
      <c r="G49" s="13">
        <v>900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200</v>
      </c>
      <c r="I52" s="13">
        <v>1100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3900</v>
      </c>
      <c r="F54" s="13">
        <v>5100</v>
      </c>
      <c r="G54" s="13">
        <v>5500</v>
      </c>
      <c r="H54" s="13">
        <v>5300</v>
      </c>
      <c r="I54" s="13">
        <v>8200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400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20700</v>
      </c>
      <c r="E58" s="13">
        <v>64900</v>
      </c>
      <c r="F58" s="13">
        <v>77000</v>
      </c>
      <c r="G58" s="13">
        <v>65700</v>
      </c>
      <c r="H58" s="13">
        <v>20600</v>
      </c>
      <c r="I58" s="13">
        <v>15500</v>
      </c>
      <c r="J58" s="13">
        <v>8500</v>
      </c>
      <c r="K58" s="13"/>
    </row>
    <row r="59" spans="3:11" x14ac:dyDescent="0.2">
      <c r="C59" s="11" t="s">
        <v>67</v>
      </c>
      <c r="D59" s="13">
        <v>18900</v>
      </c>
      <c r="E59" s="13">
        <v>14700</v>
      </c>
      <c r="F59" s="13">
        <v>11900</v>
      </c>
      <c r="G59" s="13">
        <v>8000</v>
      </c>
      <c r="H59" s="13">
        <v>4600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40200</v>
      </c>
      <c r="E60" s="13">
        <v>80300</v>
      </c>
      <c r="F60" s="13">
        <v>89300</v>
      </c>
      <c r="G60" s="13">
        <v>74200</v>
      </c>
      <c r="H60" s="13">
        <v>25600</v>
      </c>
      <c r="I60" s="13">
        <v>17400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28000</v>
      </c>
      <c r="G61" s="13">
        <v>34000</v>
      </c>
      <c r="H61" s="13">
        <v>71400</v>
      </c>
      <c r="I61" s="13">
        <v>68600</v>
      </c>
      <c r="J61" s="13">
        <v>64600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80600</v>
      </c>
      <c r="F66" s="13">
        <v>117800</v>
      </c>
      <c r="G66" s="13">
        <v>108800</v>
      </c>
      <c r="H66" s="13">
        <v>97000</v>
      </c>
      <c r="I66" s="13">
        <v>86000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-203900</v>
      </c>
      <c r="F72" s="13">
        <v>-197900</v>
      </c>
      <c r="G72" s="13">
        <v>-187800</v>
      </c>
      <c r="H72" s="13">
        <v>-176100</v>
      </c>
      <c r="I72" s="13">
        <v>-162000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-36300</v>
      </c>
      <c r="E76" s="13">
        <v>-76700</v>
      </c>
      <c r="F76" s="13">
        <v>-112700</v>
      </c>
      <c r="G76" s="13">
        <v>-103300</v>
      </c>
      <c r="H76" s="13">
        <v>-91700</v>
      </c>
      <c r="I76" s="13">
        <v>-77800</v>
      </c>
      <c r="J76" s="13">
        <v>-62200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-6000</v>
      </c>
      <c r="F81" s="13">
        <v>-10100</v>
      </c>
      <c r="G81" s="13">
        <v>-11700</v>
      </c>
      <c r="H81" s="13">
        <v>-14100</v>
      </c>
      <c r="I81" s="13">
        <v>-16100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700</v>
      </c>
      <c r="I83" s="13">
        <v>1300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700</v>
      </c>
      <c r="G89" s="13">
        <v>-800</v>
      </c>
      <c r="H89" s="13">
        <v>-1400</v>
      </c>
      <c r="I89" s="13">
        <v>-4800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-300</v>
      </c>
      <c r="H94" s="13">
        <v>-300</v>
      </c>
      <c r="I94" s="13">
        <v>-600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1200</v>
      </c>
      <c r="H100" s="13">
        <v>100</v>
      </c>
      <c r="I100" s="13">
        <v>2900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300</v>
      </c>
      <c r="G102" s="13">
        <v>100</v>
      </c>
      <c r="H102" s="13">
        <v>-1700</v>
      </c>
      <c r="I102" s="13">
        <v>-2600</v>
      </c>
      <c r="J102" s="13">
        <v>-8000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3055600</v>
      </c>
      <c r="E8" s="13">
        <v>2241200</v>
      </c>
      <c r="F8" s="13">
        <v>1451600</v>
      </c>
      <c r="G8" s="13">
        <v>874400</v>
      </c>
      <c r="H8" s="13">
        <v>481400</v>
      </c>
      <c r="I8" s="13">
        <v>249800</v>
      </c>
      <c r="J8" s="13">
        <v>118800</v>
      </c>
      <c r="K8" s="13"/>
    </row>
    <row r="9" spans="1:11" x14ac:dyDescent="0.2">
      <c r="C9" s="11" t="s">
        <v>22</v>
      </c>
      <c r="D9" s="13">
        <v>755700</v>
      </c>
      <c r="E9" s="13">
        <v>601200</v>
      </c>
      <c r="F9" s="13">
        <v>383200</v>
      </c>
      <c r="G9" s="13">
        <v>229500</v>
      </c>
      <c r="H9" s="13">
        <v>141600</v>
      </c>
      <c r="I9" s="13">
        <v>87200</v>
      </c>
      <c r="J9" s="13">
        <v>54500</v>
      </c>
      <c r="K9" s="13"/>
    </row>
    <row r="10" spans="1:11" x14ac:dyDescent="0.2">
      <c r="C10" s="11" t="s">
        <v>23</v>
      </c>
      <c r="D10" s="13">
        <v>2299800</v>
      </c>
      <c r="E10" s="13">
        <v>1640000</v>
      </c>
      <c r="F10" s="13">
        <v>1068400</v>
      </c>
      <c r="G10" s="13">
        <v>644900</v>
      </c>
      <c r="H10" s="13">
        <v>339800</v>
      </c>
      <c r="I10" s="13">
        <v>162600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768500</v>
      </c>
      <c r="E12" s="13">
        <v>608400</v>
      </c>
      <c r="F12" s="13">
        <v>371300</v>
      </c>
      <c r="G12" s="13">
        <v>214600</v>
      </c>
      <c r="H12" s="13">
        <v>130100</v>
      </c>
      <c r="I12" s="13">
        <v>84600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3057600</v>
      </c>
      <c r="E17" s="13">
        <v>2431300</v>
      </c>
      <c r="F17" s="13">
        <v>1594100</v>
      </c>
      <c r="G17" s="13">
        <v>967000</v>
      </c>
      <c r="H17" s="13">
        <v>627500</v>
      </c>
      <c r="I17" s="13">
        <v>386700</v>
      </c>
      <c r="J17" s="13">
        <v>250200</v>
      </c>
      <c r="K17" s="13"/>
    </row>
    <row r="18" spans="3:11" x14ac:dyDescent="0.2">
      <c r="C18" s="11" t="s">
        <v>30</v>
      </c>
      <c r="D18" s="13">
        <v>-2000</v>
      </c>
      <c r="E18" s="13">
        <v>-190100</v>
      </c>
      <c r="F18" s="13">
        <v>-142500</v>
      </c>
      <c r="G18" s="13">
        <v>-92500</v>
      </c>
      <c r="H18" s="13">
        <v>-146100</v>
      </c>
      <c r="I18" s="13">
        <v>-136900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55500</v>
      </c>
      <c r="F20" s="13">
        <v>7800</v>
      </c>
      <c r="G20" s="13">
        <v>6200</v>
      </c>
      <c r="H20" s="13">
        <v>6700</v>
      </c>
      <c r="I20" s="13">
        <v>-1400</v>
      </c>
      <c r="J20" s="13">
        <v>-1500</v>
      </c>
      <c r="K20" s="13"/>
    </row>
    <row r="21" spans="3:11" x14ac:dyDescent="0.2">
      <c r="C21" s="11" t="s">
        <v>33</v>
      </c>
      <c r="D21" s="13">
        <v>293800</v>
      </c>
      <c r="E21" s="13">
        <v>-40800</v>
      </c>
      <c r="F21" s="13">
        <v>-66000</v>
      </c>
      <c r="G21" s="13">
        <v>-46200</v>
      </c>
      <c r="H21" s="13">
        <v>-115800</v>
      </c>
      <c r="I21" s="13">
        <v>-122900</v>
      </c>
      <c r="J21" s="13">
        <v>-125200</v>
      </c>
      <c r="K21" s="13"/>
    </row>
    <row r="22" spans="3:11" x14ac:dyDescent="0.2">
      <c r="C22" s="11" t="s">
        <v>34</v>
      </c>
      <c r="D22" s="13">
        <v>25800</v>
      </c>
      <c r="E22" s="13">
        <v>25300</v>
      </c>
      <c r="F22" s="13">
        <v>25200</v>
      </c>
      <c r="G22" s="13">
        <v>1600</v>
      </c>
      <c r="H22" s="13">
        <v>400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122800</v>
      </c>
      <c r="E23" s="13">
        <v>-159900</v>
      </c>
      <c r="F23" s="13">
        <v>-160000</v>
      </c>
      <c r="G23" s="13">
        <v>-87900</v>
      </c>
      <c r="H23" s="13">
        <v>-139800</v>
      </c>
      <c r="I23" s="13">
        <v>-138700</v>
      </c>
      <c r="J23" s="13">
        <v>-134600</v>
      </c>
      <c r="K23" s="13"/>
    </row>
    <row r="24" spans="3:11" x14ac:dyDescent="0.2">
      <c r="C24" s="11" t="s">
        <v>36</v>
      </c>
      <c r="D24" s="13">
        <v>32200</v>
      </c>
      <c r="E24" s="13">
        <v>22400</v>
      </c>
      <c r="F24" s="13">
        <v>72400</v>
      </c>
      <c r="G24" s="13">
        <v>4800</v>
      </c>
      <c r="H24" s="13">
        <v>2000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-182300</v>
      </c>
      <c r="F26" s="13">
        <v>-232400</v>
      </c>
      <c r="G26" s="13">
        <v>-92600</v>
      </c>
      <c r="H26" s="13">
        <v>-141800</v>
      </c>
      <c r="I26" s="13">
        <v>-140100</v>
      </c>
      <c r="J26" s="13">
        <v>-135500</v>
      </c>
      <c r="K26" s="13"/>
    </row>
    <row r="27" spans="3:11" x14ac:dyDescent="0.2">
      <c r="C27" s="11" t="s">
        <v>38</v>
      </c>
      <c r="D27" s="13">
        <v>89300</v>
      </c>
      <c r="E27" s="13">
        <v>-183200</v>
      </c>
      <c r="F27" s="13">
        <v>-234800</v>
      </c>
      <c r="G27" s="13">
        <v>-92600</v>
      </c>
      <c r="H27" s="13">
        <v>-141800</v>
      </c>
      <c r="I27" s="13">
        <v>-140100</v>
      </c>
      <c r="J27" s="13">
        <v>-141300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-150600</v>
      </c>
      <c r="E32" s="13">
        <v>-55500</v>
      </c>
      <c r="F32" s="13">
        <v>-7800</v>
      </c>
      <c r="G32" s="13">
        <v>-6200</v>
      </c>
      <c r="H32" s="13">
        <v>-6700</v>
      </c>
      <c r="I32" s="13">
        <v>1400</v>
      </c>
      <c r="J32" s="13">
        <v>1500</v>
      </c>
      <c r="K32" s="13"/>
    </row>
    <row r="33" spans="2:11" x14ac:dyDescent="0.2">
      <c r="C33" s="11" t="s">
        <v>44</v>
      </c>
      <c r="D33" s="13">
        <v>89300</v>
      </c>
      <c r="E33" s="13">
        <v>-183200</v>
      </c>
      <c r="F33" s="13">
        <v>-234800</v>
      </c>
      <c r="G33" s="13">
        <v>-92600</v>
      </c>
      <c r="H33" s="13">
        <v>-141800</v>
      </c>
      <c r="I33" s="13">
        <v>-140100</v>
      </c>
      <c r="J33" s="13">
        <v>-141300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</v>
      </c>
      <c r="E35" s="13">
        <v>-183200</v>
      </c>
      <c r="F35" s="13">
        <v>-234800</v>
      </c>
      <c r="G35" s="13">
        <v>-92600</v>
      </c>
      <c r="H35" s="13">
        <v>-141800</v>
      </c>
      <c r="I35" s="13">
        <v>-140100</v>
      </c>
      <c r="J35" s="13">
        <v>-141300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3375100</v>
      </c>
      <c r="E41" s="13">
        <v>2455400</v>
      </c>
      <c r="F41" s="13">
        <v>1996600</v>
      </c>
      <c r="G41" s="13">
        <v>1918600</v>
      </c>
      <c r="H41" s="13">
        <v>264800</v>
      </c>
      <c r="I41" s="13">
        <v>88400</v>
      </c>
      <c r="J41" s="13">
        <v>63200</v>
      </c>
      <c r="K41" s="13"/>
    </row>
    <row r="42" spans="2:11" x14ac:dyDescent="0.2">
      <c r="C42" s="11" t="s">
        <v>50</v>
      </c>
      <c r="D42" s="13">
        <v>99600</v>
      </c>
      <c r="E42" s="13">
        <v>250000</v>
      </c>
      <c r="F42" s="13" t="s">
        <v>92</v>
      </c>
      <c r="G42" s="13">
        <v>0</v>
      </c>
      <c r="H42" s="13">
        <v>647300</v>
      </c>
      <c r="I42" s="13">
        <v>103200</v>
      </c>
      <c r="J42" s="13">
        <v>2600</v>
      </c>
      <c r="K42" s="13"/>
    </row>
    <row r="43" spans="2:11" x14ac:dyDescent="0.2">
      <c r="C43" s="11" t="s">
        <v>51</v>
      </c>
      <c r="D43" s="13">
        <v>853100</v>
      </c>
      <c r="E43" s="13">
        <v>626200</v>
      </c>
      <c r="F43" s="13">
        <v>368100</v>
      </c>
      <c r="G43" s="13">
        <v>239200</v>
      </c>
      <c r="H43" s="13">
        <v>165000</v>
      </c>
      <c r="I43" s="13">
        <v>92500</v>
      </c>
      <c r="J43" s="13">
        <v>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429500</v>
      </c>
      <c r="E45" s="13">
        <v>308700</v>
      </c>
      <c r="F45" s="13">
        <v>206200</v>
      </c>
      <c r="G45" s="13">
        <v>134500</v>
      </c>
      <c r="H45" s="13">
        <v>94600</v>
      </c>
      <c r="I45" s="13">
        <v>47300</v>
      </c>
      <c r="J45" s="13">
        <v>28000</v>
      </c>
      <c r="K45" s="13"/>
    </row>
    <row r="46" spans="2:11" x14ac:dyDescent="0.2">
      <c r="C46" s="11" t="s">
        <v>54</v>
      </c>
      <c r="D46" s="13">
        <v>4757300</v>
      </c>
      <c r="E46" s="13">
        <v>3640300</v>
      </c>
      <c r="F46" s="13">
        <v>2571000</v>
      </c>
      <c r="G46" s="13">
        <v>2292300</v>
      </c>
      <c r="H46" s="13">
        <v>1171600</v>
      </c>
      <c r="I46" s="13">
        <v>331400</v>
      </c>
      <c r="J46" s="13">
        <v>153600</v>
      </c>
      <c r="K46" s="13"/>
    </row>
    <row r="47" spans="2:11" x14ac:dyDescent="0.2">
      <c r="C47" s="11" t="s">
        <v>55</v>
      </c>
      <c r="D47" s="13">
        <v>56200</v>
      </c>
      <c r="E47" s="13">
        <v>47300</v>
      </c>
      <c r="F47" s="13">
        <v>23600</v>
      </c>
      <c r="G47" s="13">
        <v>2500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668400</v>
      </c>
      <c r="E48" s="13">
        <v>532300</v>
      </c>
      <c r="F48" s="13">
        <v>292300</v>
      </c>
      <c r="G48" s="13">
        <v>203500</v>
      </c>
      <c r="H48" s="13">
        <v>136100</v>
      </c>
      <c r="I48" s="13">
        <v>73700</v>
      </c>
      <c r="J48" s="13">
        <v>40800</v>
      </c>
      <c r="K48" s="13"/>
    </row>
    <row r="49" spans="3:11" x14ac:dyDescent="0.2">
      <c r="C49" s="11" t="s">
        <v>57</v>
      </c>
      <c r="D49" s="13">
        <v>752600</v>
      </c>
      <c r="E49" s="13">
        <v>517500</v>
      </c>
      <c r="F49" s="13">
        <v>513800</v>
      </c>
      <c r="G49" s="13">
        <v>99200</v>
      </c>
      <c r="H49" s="13">
        <v>8200</v>
      </c>
      <c r="I49" s="13">
        <v>9000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412000</v>
      </c>
      <c r="E52" s="13">
        <v>289200</v>
      </c>
      <c r="F52" s="13">
        <v>217700</v>
      </c>
      <c r="G52" s="13">
        <v>135000</v>
      </c>
      <c r="H52" s="13">
        <v>87900</v>
      </c>
      <c r="I52" s="13">
        <v>19100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6646500</v>
      </c>
      <c r="E54" s="13">
        <v>5026500</v>
      </c>
      <c r="F54" s="13">
        <v>3618400</v>
      </c>
      <c r="G54" s="13">
        <v>2732500</v>
      </c>
      <c r="H54" s="13">
        <v>1404900</v>
      </c>
      <c r="I54" s="13">
        <v>433200</v>
      </c>
      <c r="J54" s="13">
        <v>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45400</v>
      </c>
      <c r="F57" s="13">
        <v>47600</v>
      </c>
      <c r="G57" s="13">
        <v>12100</v>
      </c>
      <c r="H57" s="13">
        <v>1300</v>
      </c>
      <c r="I57" s="13">
        <v>6900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2669100</v>
      </c>
      <c r="E59" s="13">
        <v>2063700</v>
      </c>
      <c r="F59" s="13">
        <v>1359200</v>
      </c>
      <c r="G59" s="13">
        <v>851500</v>
      </c>
      <c r="H59" s="13">
        <v>491800</v>
      </c>
      <c r="I59" s="13">
        <v>274600</v>
      </c>
      <c r="J59" s="13">
        <v>153600</v>
      </c>
      <c r="K59" s="13"/>
    </row>
    <row r="60" spans="3:11" x14ac:dyDescent="0.2">
      <c r="C60" s="11" t="s">
        <v>68</v>
      </c>
      <c r="D60" s="13">
        <v>2697300</v>
      </c>
      <c r="E60" s="13">
        <v>2109100</v>
      </c>
      <c r="F60" s="13">
        <v>1406800</v>
      </c>
      <c r="G60" s="13">
        <v>863600</v>
      </c>
      <c r="H60" s="13">
        <v>493100</v>
      </c>
      <c r="I60" s="13">
        <v>281400</v>
      </c>
      <c r="J60" s="13">
        <v>165900</v>
      </c>
      <c r="K60" s="13"/>
    </row>
    <row r="61" spans="3:11" x14ac:dyDescent="0.2">
      <c r="C61" s="11" t="s">
        <v>69</v>
      </c>
      <c r="D61" s="13">
        <v>742500</v>
      </c>
      <c r="E61" s="13">
        <v>741000</v>
      </c>
      <c r="F61" s="13">
        <v>739500</v>
      </c>
      <c r="G61" s="13">
        <v>738000</v>
      </c>
      <c r="H61" s="13">
        <v>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869700</v>
      </c>
      <c r="E62" s="13">
        <v>689000</v>
      </c>
      <c r="F62" s="13">
        <v>434400</v>
      </c>
      <c r="G62" s="13">
        <v>259100</v>
      </c>
      <c r="H62" s="13">
        <v>169200</v>
      </c>
      <c r="I62" s="13">
        <v>81700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4342600</v>
      </c>
      <c r="E66" s="13">
        <v>3562900</v>
      </c>
      <c r="F66" s="13">
        <v>2592600</v>
      </c>
      <c r="G66" s="13">
        <v>1862000</v>
      </c>
      <c r="H66" s="13">
        <v>662800</v>
      </c>
      <c r="I66" s="13">
        <v>363100</v>
      </c>
      <c r="J66" s="13">
        <v>236200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557900</v>
      </c>
      <c r="J70" s="13">
        <v>351000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-1058800</v>
      </c>
      <c r="E72" s="13">
        <v>-1148200</v>
      </c>
      <c r="F72" s="13">
        <v>-964900</v>
      </c>
      <c r="G72" s="13">
        <v>-730100</v>
      </c>
      <c r="H72" s="13">
        <v>-637500</v>
      </c>
      <c r="I72" s="13">
        <v>-519100</v>
      </c>
      <c r="J72" s="13">
        <v>-378900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2303900</v>
      </c>
      <c r="E76" s="13">
        <v>1463600</v>
      </c>
      <c r="F76" s="13">
        <v>1025800</v>
      </c>
      <c r="G76" s="13">
        <v>870600</v>
      </c>
      <c r="H76" s="13">
        <v>742100</v>
      </c>
      <c r="I76" s="13">
        <v>-487800</v>
      </c>
      <c r="J76" s="13">
        <v>-369500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89300</v>
      </c>
      <c r="E81" s="13">
        <v>-183200</v>
      </c>
      <c r="F81" s="13">
        <v>-234800</v>
      </c>
      <c r="G81" s="13">
        <v>-92600</v>
      </c>
      <c r="H81" s="13">
        <v>-141800</v>
      </c>
      <c r="I81" s="13">
        <v>-140100</v>
      </c>
      <c r="J81" s="13">
        <v>-141300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93800</v>
      </c>
      <c r="F83" s="13">
        <v>68800</v>
      </c>
      <c r="G83" s="13">
        <v>40100</v>
      </c>
      <c r="H83" s="13">
        <v>23500</v>
      </c>
      <c r="I83" s="13">
        <v>15400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1166200</v>
      </c>
      <c r="E89" s="13">
        <v>941000</v>
      </c>
      <c r="F89" s="13">
        <v>574800</v>
      </c>
      <c r="G89" s="13">
        <v>356600</v>
      </c>
      <c r="H89" s="13">
        <v>99900</v>
      </c>
      <c r="I89" s="13">
        <v>-23000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-176500</v>
      </c>
      <c r="E91" s="13">
        <v>-235000</v>
      </c>
      <c r="F91" s="13">
        <v>-112100</v>
      </c>
      <c r="G91" s="13">
        <v>-52800</v>
      </c>
      <c r="H91" s="13">
        <v>-80200</v>
      </c>
      <c r="I91" s="13">
        <v>-35900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-556700</v>
      </c>
      <c r="F94" s="13">
        <v>-564500</v>
      </c>
      <c r="G94" s="13">
        <v>495400</v>
      </c>
      <c r="H94" s="13">
        <v>-629600</v>
      </c>
      <c r="I94" s="13">
        <v>-142000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93200</v>
      </c>
      <c r="E100" s="13">
        <v>77400</v>
      </c>
      <c r="F100" s="13">
        <v>72500</v>
      </c>
      <c r="G100" s="13">
        <v>800100</v>
      </c>
      <c r="H100" s="13">
        <v>706100</v>
      </c>
      <c r="I100" s="13">
        <v>190400</v>
      </c>
      <c r="J100" s="13">
        <v>126800</v>
      </c>
      <c r="K100" s="13"/>
    </row>
    <row r="101" spans="3:11" x14ac:dyDescent="0.2">
      <c r="C101" s="11" t="s">
        <v>19</v>
      </c>
      <c r="D101" s="13">
        <v>2000</v>
      </c>
      <c r="E101" s="13">
        <v>-1500</v>
      </c>
      <c r="F101" s="13">
        <v>-4800</v>
      </c>
      <c r="G101" s="13">
        <v>1700</v>
      </c>
      <c r="H101" s="13">
        <v>-100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920700</v>
      </c>
      <c r="E102" s="13">
        <v>460300</v>
      </c>
      <c r="F102" s="13">
        <v>78000</v>
      </c>
      <c r="G102" s="13">
        <v>1653800</v>
      </c>
      <c r="H102" s="13">
        <v>176400</v>
      </c>
      <c r="I102" s="13">
        <v>25200</v>
      </c>
      <c r="J102" s="13">
        <v>40400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1200</v>
      </c>
      <c r="H17" s="13">
        <v>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-1200</v>
      </c>
      <c r="H18" s="13">
        <v>-100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>
        <v>-400</v>
      </c>
      <c r="G21" s="13">
        <v>-1100</v>
      </c>
      <c r="H21" s="13">
        <v>-100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-500</v>
      </c>
      <c r="G23" s="13">
        <v>-1200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-500</v>
      </c>
      <c r="G26" s="13">
        <v>-1200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-500</v>
      </c>
      <c r="G27" s="13">
        <v>-1200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>
        <v>-500</v>
      </c>
      <c r="G33" s="13">
        <v>-1200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>
        <v>-500</v>
      </c>
      <c r="G35" s="13">
        <v>-1200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600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600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600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-14200</v>
      </c>
      <c r="F72" s="13">
        <v>-13400</v>
      </c>
      <c r="G72" s="13">
        <v>-13000</v>
      </c>
      <c r="H72" s="13">
        <v>-11800</v>
      </c>
      <c r="I72" s="13">
        <v>-11600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-700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>
        <v>-500</v>
      </c>
      <c r="G81" s="13">
        <v>-1200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43191</v>
      </c>
      <c r="K7" s="12"/>
    </row>
    <row r="8" spans="1:11" x14ac:dyDescent="0.2">
      <c r="C8" s="11" t="s">
        <v>21</v>
      </c>
      <c r="D8" s="13">
        <v>87600</v>
      </c>
      <c r="E8" s="13">
        <v>75100</v>
      </c>
      <c r="F8" s="13">
        <v>87400</v>
      </c>
      <c r="G8" s="13">
        <v>79200</v>
      </c>
      <c r="H8" s="13">
        <v>73400</v>
      </c>
      <c r="I8" s="13">
        <v>76400</v>
      </c>
      <c r="J8" s="13">
        <v>70300</v>
      </c>
      <c r="K8" s="13"/>
    </row>
    <row r="9" spans="1:11" x14ac:dyDescent="0.2">
      <c r="C9" s="11" t="s">
        <v>22</v>
      </c>
      <c r="D9" s="13">
        <v>64600</v>
      </c>
      <c r="E9" s="13">
        <v>55200</v>
      </c>
      <c r="F9" s="13">
        <v>64100</v>
      </c>
      <c r="G9" s="13">
        <v>55100</v>
      </c>
      <c r="H9" s="13">
        <v>51800</v>
      </c>
      <c r="I9" s="13">
        <v>54100</v>
      </c>
      <c r="J9" s="13">
        <v>50500</v>
      </c>
      <c r="K9" s="13"/>
    </row>
    <row r="10" spans="1:11" x14ac:dyDescent="0.2">
      <c r="C10" s="11" t="s">
        <v>23</v>
      </c>
      <c r="D10" s="13">
        <v>23000</v>
      </c>
      <c r="E10" s="13">
        <v>19800</v>
      </c>
      <c r="F10" s="13">
        <v>23300</v>
      </c>
      <c r="G10" s="13">
        <v>24100</v>
      </c>
      <c r="H10" s="13">
        <v>21600</v>
      </c>
      <c r="I10" s="13">
        <v>22300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2200</v>
      </c>
      <c r="H14" s="13" t="s">
        <v>92</v>
      </c>
      <c r="I14" s="13">
        <v>6500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67800</v>
      </c>
      <c r="F17" s="13">
        <v>75100</v>
      </c>
      <c r="G17" s="13">
        <v>71500</v>
      </c>
      <c r="H17" s="13">
        <v>65700</v>
      </c>
      <c r="I17" s="13">
        <v>69300</v>
      </c>
      <c r="J17" s="13">
        <v>64800</v>
      </c>
      <c r="K17" s="13"/>
    </row>
    <row r="18" spans="3:11" x14ac:dyDescent="0.2">
      <c r="C18" s="11" t="s">
        <v>30</v>
      </c>
      <c r="D18" s="13">
        <v>6900</v>
      </c>
      <c r="E18" s="13">
        <v>7200</v>
      </c>
      <c r="F18" s="13">
        <v>12300</v>
      </c>
      <c r="G18" s="13">
        <v>7600</v>
      </c>
      <c r="H18" s="13">
        <v>7700</v>
      </c>
      <c r="I18" s="13">
        <v>7100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7700</v>
      </c>
      <c r="E21" s="13">
        <v>8600</v>
      </c>
      <c r="F21" s="13">
        <v>13500</v>
      </c>
      <c r="G21" s="13">
        <v>9300</v>
      </c>
      <c r="H21" s="13">
        <v>9300</v>
      </c>
      <c r="I21" s="13">
        <v>8600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6200</v>
      </c>
      <c r="E23" s="13">
        <v>7400</v>
      </c>
      <c r="F23" s="13">
        <v>12300</v>
      </c>
      <c r="G23" s="13">
        <v>7700</v>
      </c>
      <c r="H23" s="13">
        <v>7800</v>
      </c>
      <c r="I23" s="13">
        <v>6800</v>
      </c>
      <c r="J23" s="13">
        <v>5400</v>
      </c>
      <c r="K23" s="13"/>
    </row>
    <row r="24" spans="3:11" x14ac:dyDescent="0.2">
      <c r="C24" s="11" t="s">
        <v>36</v>
      </c>
      <c r="D24" s="13">
        <v>1300</v>
      </c>
      <c r="E24" s="13">
        <v>1800</v>
      </c>
      <c r="F24" s="13">
        <v>2400</v>
      </c>
      <c r="G24" s="13">
        <v>1600</v>
      </c>
      <c r="H24" s="13">
        <v>1200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5700</v>
      </c>
      <c r="F26" s="13">
        <v>9900</v>
      </c>
      <c r="G26" s="13">
        <v>6100</v>
      </c>
      <c r="H26" s="13">
        <v>6600</v>
      </c>
      <c r="I26" s="13">
        <v>5000</v>
      </c>
      <c r="J26" s="13">
        <v>3500</v>
      </c>
      <c r="K26" s="13"/>
    </row>
    <row r="27" spans="3:11" x14ac:dyDescent="0.2">
      <c r="C27" s="11" t="s">
        <v>38</v>
      </c>
      <c r="D27" s="13">
        <v>4900</v>
      </c>
      <c r="E27" s="13">
        <v>5700</v>
      </c>
      <c r="F27" s="13">
        <v>9900</v>
      </c>
      <c r="G27" s="13">
        <v>6100</v>
      </c>
      <c r="H27" s="13">
        <v>6600</v>
      </c>
      <c r="I27" s="13">
        <v>5000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5700</v>
      </c>
      <c r="F33" s="13">
        <v>9900</v>
      </c>
      <c r="G33" s="13">
        <v>6100</v>
      </c>
      <c r="H33" s="13">
        <v>6600</v>
      </c>
      <c r="I33" s="13">
        <v>5000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5700</v>
      </c>
      <c r="F35" s="13">
        <v>9900</v>
      </c>
      <c r="G35" s="13">
        <v>6100</v>
      </c>
      <c r="H35" s="13">
        <v>6600</v>
      </c>
      <c r="I35" s="13">
        <v>5000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1600</v>
      </c>
      <c r="G41" s="13">
        <v>600</v>
      </c>
      <c r="H41" s="13">
        <v>300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22800</v>
      </c>
      <c r="F43" s="13">
        <v>23200</v>
      </c>
      <c r="G43" s="13">
        <v>19300</v>
      </c>
      <c r="H43" s="13">
        <v>17800</v>
      </c>
      <c r="I43" s="13">
        <v>17800</v>
      </c>
      <c r="J43" s="13">
        <v>18500</v>
      </c>
      <c r="K43" s="13"/>
    </row>
    <row r="44" spans="2:11" x14ac:dyDescent="0.2">
      <c r="C44" s="11" t="s">
        <v>52</v>
      </c>
      <c r="D44" s="13">
        <v>29700</v>
      </c>
      <c r="E44" s="13">
        <v>34200</v>
      </c>
      <c r="F44" s="13">
        <v>20700</v>
      </c>
      <c r="G44" s="13">
        <v>20300</v>
      </c>
      <c r="H44" s="13">
        <v>17700</v>
      </c>
      <c r="I44" s="13">
        <v>19500</v>
      </c>
      <c r="J44" s="13">
        <v>19800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1000</v>
      </c>
      <c r="G45" s="13">
        <v>1200</v>
      </c>
      <c r="H45" s="13">
        <v>1200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54800</v>
      </c>
      <c r="E46" s="13">
        <v>60400</v>
      </c>
      <c r="F46" s="13">
        <v>46500</v>
      </c>
      <c r="G46" s="13">
        <v>41500</v>
      </c>
      <c r="H46" s="13">
        <v>37000</v>
      </c>
      <c r="I46" s="13">
        <v>38700</v>
      </c>
      <c r="J46" s="13">
        <v>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19000</v>
      </c>
      <c r="F48" s="13">
        <v>3800</v>
      </c>
      <c r="G48" s="13">
        <v>5500</v>
      </c>
      <c r="H48" s="13">
        <v>6900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10800</v>
      </c>
      <c r="E49" s="13">
        <v>11400</v>
      </c>
      <c r="F49" s="13">
        <v>9800</v>
      </c>
      <c r="G49" s="13">
        <v>10300</v>
      </c>
      <c r="H49" s="13">
        <v>12700</v>
      </c>
      <c r="I49" s="13">
        <v>13600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800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91000</v>
      </c>
      <c r="F54" s="13">
        <v>60200</v>
      </c>
      <c r="G54" s="13">
        <v>58100</v>
      </c>
      <c r="H54" s="13">
        <v>57200</v>
      </c>
      <c r="I54" s="13">
        <v>54800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7500</v>
      </c>
      <c r="F57" s="13">
        <v>6400</v>
      </c>
      <c r="G57" s="13">
        <v>5500</v>
      </c>
      <c r="H57" s="13">
        <v>3000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5500</v>
      </c>
      <c r="F59" s="13">
        <v>5400</v>
      </c>
      <c r="G59" s="13">
        <v>5400</v>
      </c>
      <c r="H59" s="13">
        <v>3500</v>
      </c>
      <c r="I59" s="13">
        <v>3500</v>
      </c>
      <c r="J59" s="13">
        <v>3000</v>
      </c>
      <c r="K59" s="13"/>
    </row>
    <row r="60" spans="3:11" x14ac:dyDescent="0.2">
      <c r="C60" s="11" t="s">
        <v>68</v>
      </c>
      <c r="D60" s="13">
        <v>10500</v>
      </c>
      <c r="E60" s="13">
        <v>13100</v>
      </c>
      <c r="F60" s="13">
        <v>11800</v>
      </c>
      <c r="G60" s="13">
        <v>12900</v>
      </c>
      <c r="H60" s="13">
        <v>6500</v>
      </c>
      <c r="I60" s="13">
        <v>7700</v>
      </c>
      <c r="J60" s="13">
        <v>6800</v>
      </c>
      <c r="K60" s="13"/>
    </row>
    <row r="61" spans="3:11" x14ac:dyDescent="0.2">
      <c r="C61" s="11" t="s">
        <v>69</v>
      </c>
      <c r="D61" s="13">
        <v>8100</v>
      </c>
      <c r="E61" s="13">
        <v>12700</v>
      </c>
      <c r="F61" s="13">
        <v>0</v>
      </c>
      <c r="G61" s="13">
        <v>0</v>
      </c>
      <c r="H61" s="13">
        <v>2600</v>
      </c>
      <c r="I61" s="13">
        <v>4500</v>
      </c>
      <c r="J61" s="13">
        <v>9500</v>
      </c>
      <c r="K61" s="13"/>
    </row>
    <row r="62" spans="3:11" x14ac:dyDescent="0.2">
      <c r="C62" s="11" t="s">
        <v>70</v>
      </c>
      <c r="D62" s="13">
        <v>12500</v>
      </c>
      <c r="E62" s="13">
        <v>16000</v>
      </c>
      <c r="F62" s="13">
        <v>2600</v>
      </c>
      <c r="G62" s="13">
        <v>3300</v>
      </c>
      <c r="H62" s="13">
        <v>5700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41800</v>
      </c>
      <c r="F66" s="13">
        <v>14400</v>
      </c>
      <c r="G66" s="13">
        <v>16200</v>
      </c>
      <c r="H66" s="13">
        <v>14700</v>
      </c>
      <c r="I66" s="13">
        <v>13400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7800</v>
      </c>
      <c r="F72" s="13">
        <v>5400</v>
      </c>
      <c r="G72" s="13">
        <v>2200</v>
      </c>
      <c r="H72" s="13">
        <v>1100</v>
      </c>
      <c r="I72" s="13">
        <v>300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49200</v>
      </c>
      <c r="F76" s="13">
        <v>45800</v>
      </c>
      <c r="G76" s="13">
        <v>41900</v>
      </c>
      <c r="H76" s="13">
        <v>42400</v>
      </c>
      <c r="I76" s="13">
        <v>41400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43191</v>
      </c>
      <c r="K80" s="12"/>
    </row>
    <row r="81" spans="3:11" x14ac:dyDescent="0.2">
      <c r="C81" s="11" t="s">
        <v>44</v>
      </c>
      <c r="D81" s="13">
        <v>4900</v>
      </c>
      <c r="E81" s="13">
        <v>5700</v>
      </c>
      <c r="F81" s="13">
        <v>9900</v>
      </c>
      <c r="G81" s="13">
        <v>6100</v>
      </c>
      <c r="H81" s="13">
        <v>6600</v>
      </c>
      <c r="I81" s="13">
        <v>5000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1500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7700</v>
      </c>
      <c r="F89" s="13">
        <v>8300</v>
      </c>
      <c r="G89" s="13">
        <v>8700</v>
      </c>
      <c r="H89" s="13">
        <v>8500</v>
      </c>
      <c r="I89" s="13">
        <v>9000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-700</v>
      </c>
      <c r="H91" s="13">
        <v>-700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-16900</v>
      </c>
      <c r="F94" s="13">
        <v>-500</v>
      </c>
      <c r="G94" s="13">
        <v>-700</v>
      </c>
      <c r="H94" s="13">
        <v>-700</v>
      </c>
      <c r="I94" s="13">
        <v>-800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-6700</v>
      </c>
      <c r="G96" s="13">
        <v>-5000</v>
      </c>
      <c r="H96" s="13">
        <v>-5800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9300</v>
      </c>
      <c r="F100" s="13">
        <v>-6800</v>
      </c>
      <c r="G100" s="13">
        <v>-7700</v>
      </c>
      <c r="H100" s="13">
        <v>-7700</v>
      </c>
      <c r="I100" s="13">
        <v>-8300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1000</v>
      </c>
      <c r="G102" s="13">
        <v>300</v>
      </c>
      <c r="H102" s="13">
        <v>100</v>
      </c>
      <c r="I102" s="13">
        <v>-100</v>
      </c>
      <c r="J102" s="13">
        <v>-7700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10300</v>
      </c>
      <c r="F17" s="13">
        <v>8000</v>
      </c>
      <c r="G17" s="13">
        <v>7300</v>
      </c>
      <c r="H17" s="13">
        <v>3400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-8000</v>
      </c>
      <c r="G18" s="13">
        <v>-6500</v>
      </c>
      <c r="H18" s="13">
        <v>-3300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-10100</v>
      </c>
      <c r="F21" s="13">
        <v>-7900</v>
      </c>
      <c r="G21" s="13" t="s">
        <v>92</v>
      </c>
      <c r="H21" s="13">
        <v>-3200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2200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-10400</v>
      </c>
      <c r="F23" s="13">
        <v>-10100</v>
      </c>
      <c r="G23" s="13">
        <v>-6900</v>
      </c>
      <c r="H23" s="13">
        <v>-3300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-10400</v>
      </c>
      <c r="F26" s="13">
        <v>-10100</v>
      </c>
      <c r="G26" s="13">
        <v>-6900</v>
      </c>
      <c r="H26" s="13">
        <v>-3300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-13000</v>
      </c>
      <c r="E27" s="13">
        <v>-10400</v>
      </c>
      <c r="F27" s="13">
        <v>-10100</v>
      </c>
      <c r="G27" s="13">
        <v>-6900</v>
      </c>
      <c r="H27" s="13">
        <v>-3300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</v>
      </c>
      <c r="G29" s="13">
        <v>-5000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-10400</v>
      </c>
      <c r="F33" s="13">
        <v>-12900</v>
      </c>
      <c r="G33" s="13">
        <v>-11800</v>
      </c>
      <c r="H33" s="13">
        <v>-3100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-10400</v>
      </c>
      <c r="F35" s="13">
        <v>-12900</v>
      </c>
      <c r="G35" s="13">
        <v>-11800</v>
      </c>
      <c r="H35" s="13">
        <v>-3100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5800</v>
      </c>
      <c r="G41" s="13">
        <v>300</v>
      </c>
      <c r="H41" s="13">
        <v>3500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800</v>
      </c>
      <c r="G45" s="13">
        <v>6900</v>
      </c>
      <c r="H45" s="13">
        <v>11900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2200</v>
      </c>
      <c r="F46" s="13">
        <v>6500</v>
      </c>
      <c r="G46" s="13">
        <v>7800</v>
      </c>
      <c r="H46" s="13">
        <v>15800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200</v>
      </c>
      <c r="G48" s="13" t="s">
        <v>92</v>
      </c>
      <c r="H48" s="13">
        <v>3400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5200</v>
      </c>
      <c r="F49" s="13">
        <v>5200</v>
      </c>
      <c r="G49" s="13" t="s">
        <v>92</v>
      </c>
      <c r="H49" s="13">
        <v>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7900</v>
      </c>
      <c r="F54" s="13">
        <v>15600</v>
      </c>
      <c r="G54" s="13">
        <v>7800</v>
      </c>
      <c r="H54" s="13">
        <v>15800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1900</v>
      </c>
      <c r="G57" s="13">
        <v>2200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400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1500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1900</v>
      </c>
      <c r="G60" s="13">
        <v>4100</v>
      </c>
      <c r="H60" s="13">
        <v>2700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3100</v>
      </c>
      <c r="E61" s="13">
        <v>2000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>
        <v>0</v>
      </c>
      <c r="G62" s="13">
        <v>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3300</v>
      </c>
      <c r="F66" s="13">
        <v>2100</v>
      </c>
      <c r="G66" s="13">
        <v>4200</v>
      </c>
      <c r="H66" s="13">
        <v>2700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-39000</v>
      </c>
      <c r="F72" s="13">
        <v>-28600</v>
      </c>
      <c r="G72" s="13">
        <v>-15700</v>
      </c>
      <c r="H72" s="13">
        <v>-3900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4600</v>
      </c>
      <c r="F76" s="13">
        <v>13500</v>
      </c>
      <c r="G76" s="13">
        <v>3600</v>
      </c>
      <c r="H76" s="13">
        <v>13100</v>
      </c>
      <c r="I76" s="13">
        <v>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-10400</v>
      </c>
      <c r="F81" s="13">
        <v>-12900</v>
      </c>
      <c r="G81" s="13">
        <v>-11800</v>
      </c>
      <c r="H81" s="13">
        <v>-3100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-4800</v>
      </c>
      <c r="F89" s="13">
        <v>-5600</v>
      </c>
      <c r="G89" s="13">
        <v>-3700</v>
      </c>
      <c r="H89" s="13">
        <v>-1800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 t="s">
        <v>92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-2800</v>
      </c>
      <c r="G94" s="13">
        <v>-700</v>
      </c>
      <c r="H94" s="13">
        <v>-1900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13800</v>
      </c>
      <c r="G100" s="13">
        <v>1300</v>
      </c>
      <c r="H100" s="13">
        <v>7000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-3800</v>
      </c>
      <c r="F102" s="13">
        <v>5400</v>
      </c>
      <c r="G102" s="13">
        <v>-3100</v>
      </c>
      <c r="H102" s="13">
        <v>3300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20228100</v>
      </c>
      <c r="E8" s="13">
        <v>11443700</v>
      </c>
      <c r="F8" s="13">
        <v>8050000</v>
      </c>
      <c r="G8" s="13">
        <v>8401100</v>
      </c>
      <c r="H8" s="13">
        <v>9715900</v>
      </c>
      <c r="I8" s="13">
        <v>9602900</v>
      </c>
      <c r="J8" s="13">
        <v>9235200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-852900</v>
      </c>
      <c r="E15" s="13">
        <v>-898300</v>
      </c>
      <c r="F15" s="13">
        <v>-969200</v>
      </c>
      <c r="G15" s="13">
        <v>-1040000</v>
      </c>
      <c r="H15" s="13">
        <v>-1103200</v>
      </c>
      <c r="I15" s="13">
        <v>-734300</v>
      </c>
      <c r="J15" s="13">
        <v>-1356800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11644200</v>
      </c>
      <c r="E17" s="13">
        <v>5260000</v>
      </c>
      <c r="F17" s="13">
        <v>3310600</v>
      </c>
      <c r="G17" s="13">
        <v>4826900</v>
      </c>
      <c r="H17" s="13">
        <v>4787000</v>
      </c>
      <c r="I17" s="13">
        <v>4344000</v>
      </c>
      <c r="J17" s="13">
        <v>5343100</v>
      </c>
      <c r="K17" s="13"/>
    </row>
    <row r="18" spans="3:11" x14ac:dyDescent="0.2">
      <c r="C18" s="11" t="s">
        <v>30</v>
      </c>
      <c r="D18" s="13">
        <v>8583900</v>
      </c>
      <c r="E18" s="13">
        <v>6183700</v>
      </c>
      <c r="F18" s="13">
        <v>4739400</v>
      </c>
      <c r="G18" s="13">
        <v>3574200</v>
      </c>
      <c r="H18" s="13">
        <v>4928800</v>
      </c>
      <c r="I18" s="13">
        <v>5258900</v>
      </c>
      <c r="J18" s="13">
        <v>3892100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-4814700</v>
      </c>
      <c r="E20" s="13">
        <v>-3960800</v>
      </c>
      <c r="F20" s="13">
        <v>-4622000</v>
      </c>
      <c r="G20" s="13">
        <v>-6483900</v>
      </c>
      <c r="H20" s="13">
        <v>-3682800</v>
      </c>
      <c r="I20" s="13">
        <v>-3879900</v>
      </c>
      <c r="J20" s="13">
        <v>-3514400</v>
      </c>
      <c r="K20" s="13"/>
    </row>
    <row r="21" spans="3:11" x14ac:dyDescent="0.2">
      <c r="C21" s="11" t="s">
        <v>33</v>
      </c>
      <c r="D21" s="13">
        <v>4680600</v>
      </c>
      <c r="E21" s="13">
        <v>2836500</v>
      </c>
      <c r="F21" s="13">
        <v>7083000</v>
      </c>
      <c r="G21" s="13">
        <v>2793400</v>
      </c>
      <c r="H21" s="13">
        <v>5186200</v>
      </c>
      <c r="I21" s="13">
        <v>3035600</v>
      </c>
      <c r="J21" s="13">
        <v>2517200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3769200</v>
      </c>
      <c r="E23" s="13">
        <v>2223000</v>
      </c>
      <c r="F23" s="13">
        <v>117400</v>
      </c>
      <c r="G23" s="13">
        <v>-2909700</v>
      </c>
      <c r="H23" s="13">
        <v>1246100</v>
      </c>
      <c r="I23" s="13">
        <v>1379000</v>
      </c>
      <c r="J23" s="13">
        <v>377700</v>
      </c>
      <c r="K23" s="13"/>
    </row>
    <row r="24" spans="3:11" x14ac:dyDescent="0.2">
      <c r="C24" s="11" t="s">
        <v>36</v>
      </c>
      <c r="D24" s="13">
        <v>1315800</v>
      </c>
      <c r="E24" s="13">
        <v>677900</v>
      </c>
      <c r="F24" s="13">
        <v>-274700</v>
      </c>
      <c r="G24" s="13">
        <v>292400</v>
      </c>
      <c r="H24" s="13">
        <v>466300</v>
      </c>
      <c r="I24" s="13">
        <v>296800</v>
      </c>
      <c r="J24" s="13">
        <v>238100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2453300</v>
      </c>
      <c r="E26" s="13">
        <v>1545100</v>
      </c>
      <c r="F26" s="13">
        <v>392100</v>
      </c>
      <c r="G26" s="13">
        <v>-3202100</v>
      </c>
      <c r="H26" s="13">
        <v>779800</v>
      </c>
      <c r="I26" s="13">
        <v>1082100</v>
      </c>
      <c r="J26" s="13">
        <v>139600</v>
      </c>
      <c r="K26" s="13"/>
    </row>
    <row r="27" spans="3:11" x14ac:dyDescent="0.2">
      <c r="C27" s="11" t="s">
        <v>38</v>
      </c>
      <c r="D27" s="13">
        <v>2248400</v>
      </c>
      <c r="E27" s="13">
        <v>1379000</v>
      </c>
      <c r="F27" s="13">
        <v>322300</v>
      </c>
      <c r="G27" s="13">
        <v>-3265200</v>
      </c>
      <c r="H27" s="13">
        <v>667900</v>
      </c>
      <c r="I27" s="13">
        <v>969200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33200</v>
      </c>
      <c r="H29" s="13">
        <v>-19900</v>
      </c>
      <c r="I29" s="13">
        <v>-11100</v>
      </c>
      <c r="J29" s="13">
        <v>106300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4814700</v>
      </c>
      <c r="E32" s="13">
        <v>3960800</v>
      </c>
      <c r="F32" s="13">
        <v>4622000</v>
      </c>
      <c r="G32" s="13">
        <v>6483900</v>
      </c>
      <c r="H32" s="13">
        <v>3682800</v>
      </c>
      <c r="I32" s="13">
        <v>3879900</v>
      </c>
      <c r="J32" s="13">
        <v>3514400</v>
      </c>
      <c r="K32" s="13"/>
    </row>
    <row r="33" spans="2:11" x14ac:dyDescent="0.2">
      <c r="C33" s="11" t="s">
        <v>44</v>
      </c>
      <c r="D33" s="13">
        <v>2248400</v>
      </c>
      <c r="E33" s="13">
        <v>1379000</v>
      </c>
      <c r="F33" s="13">
        <v>322300</v>
      </c>
      <c r="G33" s="13">
        <v>-3232000</v>
      </c>
      <c r="H33" s="13">
        <v>647900</v>
      </c>
      <c r="I33" s="13">
        <v>958100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2248400</v>
      </c>
      <c r="E35" s="13">
        <v>1379000</v>
      </c>
      <c r="F35" s="13">
        <v>322300</v>
      </c>
      <c r="G35" s="13">
        <v>-3232000</v>
      </c>
      <c r="H35" s="13">
        <v>647900</v>
      </c>
      <c r="I35" s="13">
        <v>958100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151338000</v>
      </c>
      <c r="E41" s="13">
        <v>204035000</v>
      </c>
      <c r="F41" s="13">
        <v>91475600</v>
      </c>
      <c r="G41" s="13">
        <v>203795000</v>
      </c>
      <c r="H41" s="13">
        <v>135326000</v>
      </c>
      <c r="I41" s="13">
        <v>176018000</v>
      </c>
      <c r="J41" s="13">
        <v>61729900</v>
      </c>
      <c r="K41" s="13"/>
    </row>
    <row r="42" spans="2:11" x14ac:dyDescent="0.2">
      <c r="C42" s="11" t="s">
        <v>50</v>
      </c>
      <c r="D42" s="13">
        <v>78703800</v>
      </c>
      <c r="E42" s="13">
        <v>147589000</v>
      </c>
      <c r="F42" s="13">
        <v>91809000</v>
      </c>
      <c r="G42" s="13">
        <v>192292000</v>
      </c>
      <c r="H42" s="13">
        <v>158039000</v>
      </c>
      <c r="I42" s="13">
        <v>146831000</v>
      </c>
      <c r="J42" s="13">
        <v>98607400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157300</v>
      </c>
      <c r="E47" s="13">
        <v>201600</v>
      </c>
      <c r="F47" s="13">
        <v>193800</v>
      </c>
      <c r="G47" s="13">
        <v>187200</v>
      </c>
      <c r="H47" s="13">
        <v>196000</v>
      </c>
      <c r="I47" s="13">
        <v>191600</v>
      </c>
      <c r="J47" s="13">
        <v>200500</v>
      </c>
      <c r="K47" s="13"/>
    </row>
    <row r="48" spans="2:11" x14ac:dyDescent="0.2">
      <c r="C48" s="11" t="s">
        <v>56</v>
      </c>
      <c r="D48" s="13">
        <v>2663800</v>
      </c>
      <c r="E48" s="13">
        <v>5437200</v>
      </c>
      <c r="F48" s="13">
        <v>3236400</v>
      </c>
      <c r="G48" s="13">
        <v>7120800</v>
      </c>
      <c r="H48" s="13">
        <v>3876600</v>
      </c>
      <c r="I48" s="13">
        <v>1727900</v>
      </c>
      <c r="J48" s="13">
        <v>1789900</v>
      </c>
      <c r="K48" s="13"/>
    </row>
    <row r="49" spans="3:11" x14ac:dyDescent="0.2">
      <c r="C49" s="11" t="s">
        <v>57</v>
      </c>
      <c r="D49" s="13">
        <v>1544000</v>
      </c>
      <c r="E49" s="13">
        <v>2855400</v>
      </c>
      <c r="F49" s="13">
        <v>1376700</v>
      </c>
      <c r="G49" s="13">
        <v>3145600</v>
      </c>
      <c r="H49" s="13">
        <v>6763000</v>
      </c>
      <c r="I49" s="13">
        <v>7190500</v>
      </c>
      <c r="J49" s="13">
        <v>7316800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3568700</v>
      </c>
      <c r="E52" s="13">
        <v>4313000</v>
      </c>
      <c r="F52" s="13">
        <v>4955400</v>
      </c>
      <c r="G52" s="13">
        <v>5347500</v>
      </c>
      <c r="H52" s="13">
        <v>12040700</v>
      </c>
      <c r="I52" s="13">
        <v>18741700</v>
      </c>
      <c r="J52" s="13">
        <v>3376000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572813000</v>
      </c>
      <c r="E54" s="13">
        <v>528799000</v>
      </c>
      <c r="F54" s="13">
        <v>517702000</v>
      </c>
      <c r="G54" s="13">
        <v>561125000</v>
      </c>
      <c r="H54" s="13">
        <v>513317000</v>
      </c>
      <c r="I54" s="13">
        <v>512139000</v>
      </c>
      <c r="J54" s="13">
        <v>501184000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1104300</v>
      </c>
      <c r="E59" s="13">
        <v>1313600</v>
      </c>
      <c r="F59" s="13">
        <v>909300</v>
      </c>
      <c r="G59" s="13">
        <v>798600</v>
      </c>
      <c r="H59" s="13">
        <v>824100</v>
      </c>
      <c r="I59" s="13">
        <v>868400</v>
      </c>
      <c r="J59" s="13">
        <v>1048900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53446100</v>
      </c>
      <c r="E61" s="13">
        <v>48474100</v>
      </c>
      <c r="F61" s="13">
        <v>48562700</v>
      </c>
      <c r="G61" s="13">
        <v>51085800</v>
      </c>
      <c r="H61" s="13">
        <v>50147700</v>
      </c>
      <c r="I61" s="13">
        <v>51381600</v>
      </c>
      <c r="J61" s="13">
        <v>48779800</v>
      </c>
      <c r="K61" s="13"/>
    </row>
    <row r="62" spans="3:11" x14ac:dyDescent="0.2">
      <c r="C62" s="11" t="s">
        <v>70</v>
      </c>
      <c r="D62" s="13">
        <v>3938600</v>
      </c>
      <c r="E62" s="13">
        <v>7713300</v>
      </c>
      <c r="F62" s="13">
        <v>4170100</v>
      </c>
      <c r="G62" s="13">
        <v>6920300</v>
      </c>
      <c r="H62" s="13">
        <v>2990500</v>
      </c>
      <c r="I62" s="13">
        <v>3520000</v>
      </c>
      <c r="J62" s="13">
        <v>3676100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537378000</v>
      </c>
      <c r="E66" s="13">
        <v>495520000</v>
      </c>
      <c r="F66" s="13">
        <v>485746000</v>
      </c>
      <c r="G66" s="13">
        <v>530715000</v>
      </c>
      <c r="H66" s="13">
        <v>480971000</v>
      </c>
      <c r="I66" s="13">
        <v>480887000</v>
      </c>
      <c r="J66" s="13">
        <v>469220000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19965600</v>
      </c>
      <c r="E72" s="13">
        <v>18269900</v>
      </c>
      <c r="F72" s="13">
        <v>16591800</v>
      </c>
      <c r="G72" s="13">
        <v>13929200</v>
      </c>
      <c r="H72" s="13">
        <v>11125800</v>
      </c>
      <c r="I72" s="13">
        <v>11142500</v>
      </c>
      <c r="J72" s="13">
        <v>12438300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35435400</v>
      </c>
      <c r="E76" s="13">
        <v>33278900</v>
      </c>
      <c r="F76" s="13">
        <v>31956500</v>
      </c>
      <c r="G76" s="13">
        <v>30409200</v>
      </c>
      <c r="H76" s="13">
        <v>32346400</v>
      </c>
      <c r="I76" s="13">
        <v>31252000</v>
      </c>
      <c r="J76" s="13">
        <v>31963100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2248400</v>
      </c>
      <c r="E81" s="13">
        <v>1379000</v>
      </c>
      <c r="F81" s="13">
        <v>322300</v>
      </c>
      <c r="G81" s="13">
        <v>-3232000</v>
      </c>
      <c r="H81" s="13">
        <v>647900</v>
      </c>
      <c r="I81" s="13">
        <v>958100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911600</v>
      </c>
      <c r="E83" s="13">
        <v>613600</v>
      </c>
      <c r="F83" s="13">
        <v>6966800</v>
      </c>
      <c r="G83" s="13">
        <v>5704100</v>
      </c>
      <c r="H83" s="13">
        <v>3940800</v>
      </c>
      <c r="I83" s="13">
        <v>1657000</v>
      </c>
      <c r="J83" s="13">
        <v>2139900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22248400</v>
      </c>
      <c r="E89" s="13">
        <v>28641400</v>
      </c>
      <c r="F89" s="13">
        <v>-26871500</v>
      </c>
      <c r="G89" s="13">
        <v>37299500</v>
      </c>
      <c r="H89" s="13">
        <v>-11947700</v>
      </c>
      <c r="I89" s="13">
        <v>-445300</v>
      </c>
      <c r="J89" s="13">
        <v>22591700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-1105400</v>
      </c>
      <c r="E91" s="13">
        <v>-747600</v>
      </c>
      <c r="F91" s="13">
        <v>-1077700</v>
      </c>
      <c r="G91" s="13">
        <v>-994600</v>
      </c>
      <c r="H91" s="13">
        <v>-774200</v>
      </c>
      <c r="I91" s="13">
        <v>-652400</v>
      </c>
      <c r="J91" s="13">
        <v>-1005700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-1019000</v>
      </c>
      <c r="E94" s="13">
        <v>-789700</v>
      </c>
      <c r="F94" s="13">
        <v>-890500</v>
      </c>
      <c r="G94" s="13">
        <v>-1352400</v>
      </c>
      <c r="H94" s="13">
        <v>-934800</v>
      </c>
      <c r="I94" s="13">
        <v>-618000</v>
      </c>
      <c r="J94" s="13">
        <v>-502900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-276900</v>
      </c>
      <c r="E96" s="13">
        <v>0</v>
      </c>
      <c r="F96" s="13">
        <v>0</v>
      </c>
      <c r="G96" s="13">
        <v>0</v>
      </c>
      <c r="H96" s="13">
        <v>-276900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-1211700</v>
      </c>
      <c r="E100" s="13">
        <v>197200</v>
      </c>
      <c r="F100" s="13">
        <v>-1341300</v>
      </c>
      <c r="G100" s="13">
        <v>2445600</v>
      </c>
      <c r="H100" s="13">
        <v>-1303600</v>
      </c>
      <c r="I100" s="13">
        <v>-1071000</v>
      </c>
      <c r="J100" s="13">
        <v>-302400</v>
      </c>
      <c r="K100" s="13"/>
    </row>
    <row r="101" spans="3:11" x14ac:dyDescent="0.2">
      <c r="C101" s="11" t="s">
        <v>19</v>
      </c>
      <c r="D101" s="13">
        <v>-199400</v>
      </c>
      <c r="E101" s="13">
        <v>445300</v>
      </c>
      <c r="F101" s="13">
        <v>198300</v>
      </c>
      <c r="G101" s="13">
        <v>-247000</v>
      </c>
      <c r="H101" s="13">
        <v>64200</v>
      </c>
      <c r="I101" s="13">
        <v>118500</v>
      </c>
      <c r="J101" s="13">
        <v>-159500</v>
      </c>
      <c r="K101" s="13"/>
    </row>
    <row r="102" spans="3:11" x14ac:dyDescent="0.2">
      <c r="C102" s="11" t="s">
        <v>20</v>
      </c>
      <c r="D102" s="13">
        <v>19818300</v>
      </c>
      <c r="E102" s="13">
        <v>28494100</v>
      </c>
      <c r="F102" s="13">
        <v>-28905000</v>
      </c>
      <c r="G102" s="13">
        <v>38145700</v>
      </c>
      <c r="H102" s="13">
        <v>-14121900</v>
      </c>
      <c r="I102" s="13">
        <v>-2015800</v>
      </c>
      <c r="J102" s="13">
        <v>21627000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7093700</v>
      </c>
      <c r="E8" s="13">
        <v>7067500</v>
      </c>
      <c r="F8" s="13">
        <v>4476600</v>
      </c>
      <c r="G8" s="13">
        <v>2427900</v>
      </c>
      <c r="H8" s="13">
        <v>2437200</v>
      </c>
      <c r="I8" s="13">
        <v>1849400</v>
      </c>
      <c r="J8" s="13" t="s">
        <v>92</v>
      </c>
      <c r="K8" s="13"/>
    </row>
    <row r="9" spans="1:11" x14ac:dyDescent="0.2">
      <c r="C9" s="11" t="s">
        <v>22</v>
      </c>
      <c r="D9" s="13">
        <v>5131300</v>
      </c>
      <c r="E9" s="13">
        <v>5492000</v>
      </c>
      <c r="F9" s="13">
        <v>3437000</v>
      </c>
      <c r="G9" s="13">
        <v>1764200</v>
      </c>
      <c r="H9" s="13">
        <v>1723300</v>
      </c>
      <c r="I9" s="13">
        <v>1380800</v>
      </c>
      <c r="J9" s="13" t="s">
        <v>92</v>
      </c>
      <c r="K9" s="13"/>
    </row>
    <row r="10" spans="1:11" x14ac:dyDescent="0.2">
      <c r="C10" s="11" t="s">
        <v>23</v>
      </c>
      <c r="D10" s="13">
        <v>1962400</v>
      </c>
      <c r="E10" s="13">
        <v>1575500</v>
      </c>
      <c r="F10" s="13">
        <v>1039500</v>
      </c>
      <c r="G10" s="13">
        <v>663700</v>
      </c>
      <c r="H10" s="13">
        <v>714000</v>
      </c>
      <c r="I10" s="13">
        <v>468600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115600</v>
      </c>
      <c r="F14" s="13">
        <v>-83100</v>
      </c>
      <c r="G14" s="13">
        <v>-16000</v>
      </c>
      <c r="H14" s="13">
        <v>-3300</v>
      </c>
      <c r="I14" s="13">
        <v>-124000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4755200</v>
      </c>
      <c r="E17" s="13">
        <v>5663700</v>
      </c>
      <c r="F17" s="13">
        <v>2917200</v>
      </c>
      <c r="G17" s="13">
        <v>1991300</v>
      </c>
      <c r="H17" s="13">
        <v>1790200</v>
      </c>
      <c r="I17" s="13">
        <v>1351800</v>
      </c>
      <c r="J17" s="13" t="s">
        <v>92</v>
      </c>
      <c r="K17" s="13"/>
    </row>
    <row r="18" spans="3:11" x14ac:dyDescent="0.2">
      <c r="C18" s="11" t="s">
        <v>30</v>
      </c>
      <c r="D18" s="13">
        <v>2338400</v>
      </c>
      <c r="E18" s="13">
        <v>1403800</v>
      </c>
      <c r="F18" s="13">
        <v>1559400</v>
      </c>
      <c r="G18" s="13">
        <v>436600</v>
      </c>
      <c r="H18" s="13">
        <v>647000</v>
      </c>
      <c r="I18" s="13">
        <v>497600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-572300</v>
      </c>
      <c r="E20" s="13">
        <v>-57300</v>
      </c>
      <c r="F20" s="13">
        <v>83200</v>
      </c>
      <c r="G20" s="13">
        <v>-86700</v>
      </c>
      <c r="H20" s="13">
        <v>61500</v>
      </c>
      <c r="I20" s="13">
        <v>61300</v>
      </c>
      <c r="J20" s="13" t="s">
        <v>92</v>
      </c>
      <c r="K20" s="13"/>
    </row>
    <row r="21" spans="3:11" x14ac:dyDescent="0.2">
      <c r="C21" s="11" t="s">
        <v>33</v>
      </c>
      <c r="D21" s="13">
        <v>2364100</v>
      </c>
      <c r="E21" s="13">
        <v>1882100</v>
      </c>
      <c r="F21" s="13">
        <v>2037400</v>
      </c>
      <c r="G21" s="13">
        <v>460700</v>
      </c>
      <c r="H21" s="13">
        <v>809900</v>
      </c>
      <c r="I21" s="13">
        <v>658500</v>
      </c>
      <c r="J21" s="13" t="s">
        <v>92</v>
      </c>
      <c r="K21" s="13"/>
    </row>
    <row r="22" spans="3:11" x14ac:dyDescent="0.2">
      <c r="C22" s="11" t="s">
        <v>34</v>
      </c>
      <c r="D22" s="13">
        <v>847000</v>
      </c>
      <c r="E22" s="13">
        <v>869700</v>
      </c>
      <c r="F22" s="13">
        <v>582200</v>
      </c>
      <c r="G22" s="13">
        <v>140300</v>
      </c>
      <c r="H22" s="13">
        <v>133200</v>
      </c>
      <c r="I22" s="13">
        <v>118800</v>
      </c>
      <c r="J22" s="13" t="s">
        <v>92</v>
      </c>
      <c r="K22" s="13"/>
    </row>
    <row r="23" spans="3:11" x14ac:dyDescent="0.2">
      <c r="C23" s="11" t="s">
        <v>35</v>
      </c>
      <c r="D23" s="13">
        <v>919100</v>
      </c>
      <c r="E23" s="13">
        <v>476800</v>
      </c>
      <c r="F23" s="13">
        <v>1060400</v>
      </c>
      <c r="G23" s="13">
        <v>209700</v>
      </c>
      <c r="H23" s="13">
        <v>575300</v>
      </c>
      <c r="I23" s="13">
        <v>440200</v>
      </c>
      <c r="J23" s="13" t="s">
        <v>92</v>
      </c>
      <c r="K23" s="13"/>
    </row>
    <row r="24" spans="3:11" x14ac:dyDescent="0.2">
      <c r="C24" s="11" t="s">
        <v>36</v>
      </c>
      <c r="D24" s="13">
        <v>49300</v>
      </c>
      <c r="E24" s="13">
        <v>-21300</v>
      </c>
      <c r="F24" s="13">
        <v>-81000</v>
      </c>
      <c r="G24" s="13">
        <v>46300</v>
      </c>
      <c r="H24" s="13">
        <v>131000</v>
      </c>
      <c r="I24" s="13">
        <v>92900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869800</v>
      </c>
      <c r="E26" s="13">
        <v>498000</v>
      </c>
      <c r="F26" s="13">
        <v>1141400</v>
      </c>
      <c r="G26" s="13">
        <v>163300</v>
      </c>
      <c r="H26" s="13">
        <v>444300</v>
      </c>
      <c r="I26" s="13">
        <v>347200</v>
      </c>
      <c r="J26" s="13" t="s">
        <v>92</v>
      </c>
      <c r="K26" s="13"/>
    </row>
    <row r="27" spans="3:11" x14ac:dyDescent="0.2">
      <c r="C27" s="11" t="s">
        <v>38</v>
      </c>
      <c r="D27" s="13">
        <v>188500</v>
      </c>
      <c r="E27" s="13">
        <v>202400</v>
      </c>
      <c r="F27" s="13">
        <v>1100500</v>
      </c>
      <c r="G27" s="13">
        <v>153100</v>
      </c>
      <c r="H27" s="13">
        <v>433900</v>
      </c>
      <c r="I27" s="13">
        <v>302000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9000</v>
      </c>
      <c r="F29" s="13">
        <v>0</v>
      </c>
      <c r="G29" s="13">
        <v>0</v>
      </c>
      <c r="H29" s="13">
        <v>2000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572300</v>
      </c>
      <c r="E32" s="13">
        <v>57300</v>
      </c>
      <c r="F32" s="13">
        <v>-83200</v>
      </c>
      <c r="G32" s="13">
        <v>86700</v>
      </c>
      <c r="H32" s="13">
        <v>-61500</v>
      </c>
      <c r="I32" s="13">
        <v>-61300</v>
      </c>
      <c r="J32" s="13" t="s">
        <v>92</v>
      </c>
      <c r="K32" s="13"/>
    </row>
    <row r="33" spans="2:11" x14ac:dyDescent="0.2">
      <c r="C33" s="11" t="s">
        <v>44</v>
      </c>
      <c r="D33" s="13">
        <v>196700</v>
      </c>
      <c r="E33" s="13">
        <v>211400</v>
      </c>
      <c r="F33" s="13">
        <v>1100500</v>
      </c>
      <c r="G33" s="13">
        <v>153100</v>
      </c>
      <c r="H33" s="13">
        <v>435900</v>
      </c>
      <c r="I33" s="13">
        <v>297000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211400</v>
      </c>
      <c r="F35" s="13">
        <v>1100500</v>
      </c>
      <c r="G35" s="13">
        <v>153100</v>
      </c>
      <c r="H35" s="13">
        <v>435900</v>
      </c>
      <c r="I35" s="13">
        <v>297000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2634600</v>
      </c>
      <c r="E41" s="13">
        <v>2390700</v>
      </c>
      <c r="F41" s="13">
        <v>2907000</v>
      </c>
      <c r="G41" s="13">
        <v>829300</v>
      </c>
      <c r="H41" s="13">
        <v>1092200</v>
      </c>
      <c r="I41" s="13">
        <v>484700</v>
      </c>
      <c r="J41" s="13" t="s">
        <v>92</v>
      </c>
      <c r="K41" s="13"/>
    </row>
    <row r="42" spans="2:11" x14ac:dyDescent="0.2">
      <c r="C42" s="11" t="s">
        <v>50</v>
      </c>
      <c r="D42" s="13">
        <v>612600</v>
      </c>
      <c r="E42" s="13">
        <v>451400</v>
      </c>
      <c r="F42" s="13">
        <v>786000</v>
      </c>
      <c r="G42" s="13">
        <v>560800</v>
      </c>
      <c r="H42" s="13">
        <v>384000</v>
      </c>
      <c r="I42" s="13">
        <v>326000</v>
      </c>
      <c r="J42" s="13" t="s">
        <v>92</v>
      </c>
      <c r="K42" s="13"/>
    </row>
    <row r="43" spans="2:11" x14ac:dyDescent="0.2">
      <c r="C43" s="11" t="s">
        <v>51</v>
      </c>
      <c r="D43" s="13">
        <v>937600</v>
      </c>
      <c r="E43" s="13">
        <v>1058700</v>
      </c>
      <c r="F43" s="13">
        <v>726700</v>
      </c>
      <c r="G43" s="13">
        <v>408100</v>
      </c>
      <c r="H43" s="13">
        <v>390100</v>
      </c>
      <c r="I43" s="13">
        <v>362500</v>
      </c>
      <c r="J43" s="13" t="s">
        <v>92</v>
      </c>
      <c r="K43" s="13"/>
    </row>
    <row r="44" spans="2:11" x14ac:dyDescent="0.2">
      <c r="C44" s="11" t="s">
        <v>52</v>
      </c>
      <c r="D44" s="13">
        <v>322200</v>
      </c>
      <c r="E44" s="13">
        <v>335900</v>
      </c>
      <c r="F44" s="13">
        <v>206600</v>
      </c>
      <c r="G44" s="13">
        <v>123300</v>
      </c>
      <c r="H44" s="13">
        <v>96800</v>
      </c>
      <c r="I44" s="13">
        <v>81400</v>
      </c>
      <c r="J44" s="13" t="s">
        <v>92</v>
      </c>
      <c r="K44" s="13"/>
    </row>
    <row r="45" spans="2:11" x14ac:dyDescent="0.2">
      <c r="C45" s="11" t="s">
        <v>53</v>
      </c>
      <c r="D45" s="13">
        <v>635100</v>
      </c>
      <c r="E45" s="13">
        <v>360400</v>
      </c>
      <c r="F45" s="13">
        <v>279100</v>
      </c>
      <c r="G45" s="13">
        <v>134000</v>
      </c>
      <c r="H45" s="13">
        <v>74400</v>
      </c>
      <c r="I45" s="13">
        <v>109500</v>
      </c>
      <c r="J45" s="13" t="s">
        <v>92</v>
      </c>
      <c r="K45" s="13"/>
    </row>
    <row r="46" spans="2:11" x14ac:dyDescent="0.2">
      <c r="C46" s="11" t="s">
        <v>54</v>
      </c>
      <c r="D46" s="13">
        <v>5142100</v>
      </c>
      <c r="E46" s="13">
        <v>4597100</v>
      </c>
      <c r="F46" s="13">
        <v>4905400</v>
      </c>
      <c r="G46" s="13">
        <v>2055500</v>
      </c>
      <c r="H46" s="13">
        <v>2037500</v>
      </c>
      <c r="I46" s="13">
        <v>1364100</v>
      </c>
      <c r="J46" s="13" t="s">
        <v>92</v>
      </c>
      <c r="K46" s="13"/>
    </row>
    <row r="47" spans="2:11" x14ac:dyDescent="0.2">
      <c r="C47" s="11" t="s">
        <v>55</v>
      </c>
      <c r="D47" s="13">
        <v>5672600</v>
      </c>
      <c r="E47" s="13">
        <v>6454900</v>
      </c>
      <c r="F47" s="13">
        <v>2664900</v>
      </c>
      <c r="G47" s="13">
        <v>1565300</v>
      </c>
      <c r="H47" s="13">
        <v>1455900</v>
      </c>
      <c r="I47" s="13">
        <v>1537000</v>
      </c>
      <c r="J47" s="13" t="s">
        <v>92</v>
      </c>
      <c r="K47" s="13"/>
    </row>
    <row r="48" spans="2:11" x14ac:dyDescent="0.2">
      <c r="C48" s="11" t="s">
        <v>56</v>
      </c>
      <c r="D48" s="13">
        <v>8587800</v>
      </c>
      <c r="E48" s="13">
        <v>7581600</v>
      </c>
      <c r="F48" s="13">
        <v>5246000</v>
      </c>
      <c r="G48" s="13">
        <v>215200</v>
      </c>
      <c r="H48" s="13">
        <v>185500</v>
      </c>
      <c r="I48" s="13">
        <v>89600</v>
      </c>
      <c r="J48" s="13" t="s">
        <v>92</v>
      </c>
      <c r="K48" s="13"/>
    </row>
    <row r="49" spans="3:11" x14ac:dyDescent="0.2">
      <c r="C49" s="11" t="s">
        <v>57</v>
      </c>
      <c r="D49" s="13">
        <v>4070900</v>
      </c>
      <c r="E49" s="13">
        <v>3976000</v>
      </c>
      <c r="F49" s="13">
        <v>3195900</v>
      </c>
      <c r="G49" s="13">
        <v>1805400</v>
      </c>
      <c r="H49" s="13">
        <v>1701300</v>
      </c>
      <c r="I49" s="13">
        <v>1742700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1664600</v>
      </c>
      <c r="E52" s="13">
        <v>1561400</v>
      </c>
      <c r="F52" s="13">
        <v>1572900</v>
      </c>
      <c r="G52" s="13">
        <v>785900</v>
      </c>
      <c r="H52" s="13">
        <v>526600</v>
      </c>
      <c r="I52" s="13">
        <v>441000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25138000</v>
      </c>
      <c r="E54" s="13">
        <v>24171000</v>
      </c>
      <c r="F54" s="13">
        <v>17585100</v>
      </c>
      <c r="G54" s="13">
        <v>6427300</v>
      </c>
      <c r="H54" s="13">
        <v>5906900</v>
      </c>
      <c r="I54" s="13">
        <v>5174400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704600</v>
      </c>
      <c r="E57" s="13">
        <v>776100</v>
      </c>
      <c r="F57" s="13">
        <v>584800</v>
      </c>
      <c r="G57" s="13">
        <v>337000</v>
      </c>
      <c r="H57" s="13">
        <v>301400</v>
      </c>
      <c r="I57" s="13">
        <v>264600</v>
      </c>
      <c r="J57" s="13" t="s">
        <v>92</v>
      </c>
      <c r="K57" s="13"/>
    </row>
    <row r="58" spans="3:11" x14ac:dyDescent="0.2">
      <c r="C58" s="11" t="s">
        <v>66</v>
      </c>
      <c r="D58" s="13">
        <v>1009300</v>
      </c>
      <c r="E58" s="13">
        <v>915300</v>
      </c>
      <c r="F58" s="13">
        <v>835200</v>
      </c>
      <c r="G58" s="13">
        <v>426400</v>
      </c>
      <c r="H58" s="13">
        <v>427900</v>
      </c>
      <c r="I58" s="13">
        <v>208700</v>
      </c>
      <c r="J58" s="13" t="s">
        <v>92</v>
      </c>
      <c r="K58" s="13"/>
    </row>
    <row r="59" spans="3:11" x14ac:dyDescent="0.2">
      <c r="C59" s="11" t="s">
        <v>67</v>
      </c>
      <c r="D59" s="13">
        <v>1190400</v>
      </c>
      <c r="E59" s="13">
        <v>1148000</v>
      </c>
      <c r="F59" s="13">
        <v>908800</v>
      </c>
      <c r="G59" s="13">
        <v>389500</v>
      </c>
      <c r="H59" s="13">
        <v>379000</v>
      </c>
      <c r="I59" s="13">
        <v>244600</v>
      </c>
      <c r="J59" s="13" t="s">
        <v>92</v>
      </c>
      <c r="K59" s="13"/>
    </row>
    <row r="60" spans="3:11" x14ac:dyDescent="0.2">
      <c r="C60" s="11" t="s">
        <v>68</v>
      </c>
      <c r="D60" s="13">
        <v>2904200</v>
      </c>
      <c r="E60" s="13">
        <v>2839400</v>
      </c>
      <c r="F60" s="13">
        <v>2328800</v>
      </c>
      <c r="G60" s="13">
        <v>1153000</v>
      </c>
      <c r="H60" s="13">
        <v>1108200</v>
      </c>
      <c r="I60" s="13">
        <v>717900</v>
      </c>
      <c r="J60" s="13" t="s">
        <v>92</v>
      </c>
      <c r="K60" s="13"/>
    </row>
    <row r="61" spans="3:11" x14ac:dyDescent="0.2">
      <c r="C61" s="11" t="s">
        <v>69</v>
      </c>
      <c r="D61" s="13">
        <v>10166400</v>
      </c>
      <c r="E61" s="13">
        <v>9242900</v>
      </c>
      <c r="F61" s="13">
        <v>7958400</v>
      </c>
      <c r="G61" s="13">
        <v>2360700</v>
      </c>
      <c r="H61" s="13">
        <v>1983200</v>
      </c>
      <c r="I61" s="13">
        <v>1580900</v>
      </c>
      <c r="J61" s="13">
        <v>0</v>
      </c>
      <c r="K61" s="13"/>
    </row>
    <row r="62" spans="3:11" x14ac:dyDescent="0.2">
      <c r="C62" s="11" t="s">
        <v>70</v>
      </c>
      <c r="D62" s="13">
        <v>2904500</v>
      </c>
      <c r="E62" s="13">
        <v>3431200</v>
      </c>
      <c r="F62" s="13">
        <v>2109200</v>
      </c>
      <c r="G62" s="13">
        <v>845700</v>
      </c>
      <c r="H62" s="13">
        <v>827400</v>
      </c>
      <c r="I62" s="13">
        <v>912400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21371700</v>
      </c>
      <c r="E66" s="13">
        <v>20459000</v>
      </c>
      <c r="F66" s="13">
        <v>14935800</v>
      </c>
      <c r="G66" s="13">
        <v>4477600</v>
      </c>
      <c r="H66" s="13">
        <v>4010000</v>
      </c>
      <c r="I66" s="13">
        <v>3389900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2166200</v>
      </c>
      <c r="E72" s="13">
        <v>2119100</v>
      </c>
      <c r="F72" s="13">
        <v>1611400</v>
      </c>
      <c r="G72" s="13">
        <v>1070600</v>
      </c>
      <c r="H72" s="13">
        <v>1073100</v>
      </c>
      <c r="I72" s="13">
        <v>1120500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3766300</v>
      </c>
      <c r="E76" s="13">
        <v>3712000</v>
      </c>
      <c r="F76" s="13">
        <v>2649400</v>
      </c>
      <c r="G76" s="13">
        <v>1949700</v>
      </c>
      <c r="H76" s="13">
        <v>1896800</v>
      </c>
      <c r="I76" s="13">
        <v>1784500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196700</v>
      </c>
      <c r="E81" s="13">
        <v>211400</v>
      </c>
      <c r="F81" s="13">
        <v>1100500</v>
      </c>
      <c r="G81" s="13">
        <v>153100</v>
      </c>
      <c r="H81" s="13">
        <v>435900</v>
      </c>
      <c r="I81" s="13">
        <v>297000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604800</v>
      </c>
      <c r="E83" s="13">
        <v>541800</v>
      </c>
      <c r="F83" s="13">
        <v>399300</v>
      </c>
      <c r="G83" s="13">
        <v>112000</v>
      </c>
      <c r="H83" s="13">
        <v>102500</v>
      </c>
      <c r="I83" s="13">
        <v>100700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1847000</v>
      </c>
      <c r="E89" s="13">
        <v>1792300</v>
      </c>
      <c r="F89" s="13">
        <v>938500</v>
      </c>
      <c r="G89" s="13">
        <v>385100</v>
      </c>
      <c r="H89" s="13">
        <v>504700</v>
      </c>
      <c r="I89" s="13">
        <v>484200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-1126500</v>
      </c>
      <c r="E91" s="13">
        <v>-814400</v>
      </c>
      <c r="F91" s="13">
        <v>-730900</v>
      </c>
      <c r="G91" s="13">
        <v>-189200</v>
      </c>
      <c r="H91" s="13">
        <v>-147300</v>
      </c>
      <c r="I91" s="13">
        <v>-113500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-773400</v>
      </c>
      <c r="E94" s="13">
        <v>-3704100</v>
      </c>
      <c r="F94" s="13">
        <v>899600</v>
      </c>
      <c r="G94" s="13">
        <v>-420700</v>
      </c>
      <c r="H94" s="13">
        <v>123300</v>
      </c>
      <c r="I94" s="13">
        <v>-15800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-464100</v>
      </c>
      <c r="E96" s="13">
        <v>-343000</v>
      </c>
      <c r="F96" s="13">
        <v>-331000</v>
      </c>
      <c r="G96" s="13">
        <v>-137500</v>
      </c>
      <c r="H96" s="13">
        <v>-169900</v>
      </c>
      <c r="I96" s="13">
        <v>-187900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-811800</v>
      </c>
      <c r="E100" s="13">
        <v>1468200</v>
      </c>
      <c r="F100" s="13">
        <v>188600</v>
      </c>
      <c r="G100" s="13">
        <v>-276300</v>
      </c>
      <c r="H100" s="13">
        <v>-26600</v>
      </c>
      <c r="I100" s="13">
        <v>-565700</v>
      </c>
      <c r="J100" s="13" t="s">
        <v>92</v>
      </c>
      <c r="K100" s="13"/>
    </row>
    <row r="101" spans="3:11" x14ac:dyDescent="0.2">
      <c r="C101" s="11" t="s">
        <v>19</v>
      </c>
      <c r="D101" s="13">
        <v>-18000</v>
      </c>
      <c r="E101" s="13">
        <v>-72700</v>
      </c>
      <c r="F101" s="13">
        <v>51000</v>
      </c>
      <c r="G101" s="13">
        <v>49000</v>
      </c>
      <c r="H101" s="13">
        <v>6100</v>
      </c>
      <c r="I101" s="13">
        <v>15800</v>
      </c>
      <c r="J101" s="13" t="s">
        <v>92</v>
      </c>
      <c r="K101" s="13"/>
    </row>
    <row r="102" spans="3:11" x14ac:dyDescent="0.2">
      <c r="C102" s="11" t="s">
        <v>20</v>
      </c>
      <c r="D102" s="13">
        <v>243900</v>
      </c>
      <c r="E102" s="13">
        <v>-516300</v>
      </c>
      <c r="F102" s="13">
        <v>2077700</v>
      </c>
      <c r="G102" s="13">
        <v>-262900</v>
      </c>
      <c r="H102" s="13">
        <v>607400</v>
      </c>
      <c r="I102" s="13">
        <v>-81500</v>
      </c>
      <c r="J102" s="13" t="s">
        <v>92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46000</v>
      </c>
      <c r="E8" s="13">
        <v>34800</v>
      </c>
      <c r="F8" s="13">
        <v>29500</v>
      </c>
      <c r="G8" s="13">
        <v>31100</v>
      </c>
      <c r="H8" s="13">
        <v>32500</v>
      </c>
      <c r="I8" s="13">
        <v>29600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1600</v>
      </c>
      <c r="F17" s="13">
        <v>1400</v>
      </c>
      <c r="G17" s="13">
        <v>4600</v>
      </c>
      <c r="H17" s="13">
        <v>5200</v>
      </c>
      <c r="I17" s="13">
        <v>4200</v>
      </c>
      <c r="J17" s="13">
        <v>3100</v>
      </c>
      <c r="K17" s="13"/>
    </row>
    <row r="18" spans="3:11" x14ac:dyDescent="0.2">
      <c r="C18" s="11" t="s">
        <v>30</v>
      </c>
      <c r="D18" s="13">
        <v>35700</v>
      </c>
      <c r="E18" s="13">
        <v>33200</v>
      </c>
      <c r="F18" s="13">
        <v>28200</v>
      </c>
      <c r="G18" s="13">
        <v>26500</v>
      </c>
      <c r="H18" s="13">
        <v>27300</v>
      </c>
      <c r="I18" s="13">
        <v>25400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-16700</v>
      </c>
      <c r="F20" s="13">
        <v>-14800</v>
      </c>
      <c r="G20" s="13">
        <v>-13400</v>
      </c>
      <c r="H20" s="13">
        <v>-14300</v>
      </c>
      <c r="I20" s="13">
        <v>-13800</v>
      </c>
      <c r="J20" s="13">
        <v>-13000</v>
      </c>
      <c r="K20" s="13"/>
    </row>
    <row r="21" spans="3:11" x14ac:dyDescent="0.2">
      <c r="C21" s="11" t="s">
        <v>33</v>
      </c>
      <c r="D21" s="13">
        <v>19300</v>
      </c>
      <c r="E21" s="13">
        <v>17500</v>
      </c>
      <c r="F21" s="13">
        <v>14300</v>
      </c>
      <c r="G21" s="13">
        <v>13900</v>
      </c>
      <c r="H21" s="13">
        <v>13700</v>
      </c>
      <c r="I21" s="13">
        <v>12500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16500</v>
      </c>
      <c r="F23" s="13">
        <v>13400</v>
      </c>
      <c r="G23" s="13">
        <v>13100</v>
      </c>
      <c r="H23" s="13">
        <v>12900</v>
      </c>
      <c r="I23" s="13">
        <v>11700</v>
      </c>
      <c r="J23" s="13">
        <v>10300</v>
      </c>
      <c r="K23" s="13"/>
    </row>
    <row r="24" spans="3:11" x14ac:dyDescent="0.2">
      <c r="C24" s="11" t="s">
        <v>36</v>
      </c>
      <c r="D24" s="13">
        <v>3600</v>
      </c>
      <c r="E24" s="13">
        <v>3200</v>
      </c>
      <c r="F24" s="13">
        <v>2600</v>
      </c>
      <c r="G24" s="13">
        <v>2500</v>
      </c>
      <c r="H24" s="13">
        <v>2500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13300</v>
      </c>
      <c r="F26" s="13">
        <v>10800</v>
      </c>
      <c r="G26" s="13">
        <v>10600</v>
      </c>
      <c r="H26" s="13">
        <v>10400</v>
      </c>
      <c r="I26" s="13">
        <v>9400</v>
      </c>
      <c r="J26" s="13">
        <v>7200</v>
      </c>
      <c r="K26" s="13"/>
    </row>
    <row r="27" spans="3:11" x14ac:dyDescent="0.2">
      <c r="C27" s="11" t="s">
        <v>38</v>
      </c>
      <c r="D27" s="13">
        <v>14800</v>
      </c>
      <c r="E27" s="13">
        <v>13300</v>
      </c>
      <c r="F27" s="13">
        <v>10800</v>
      </c>
      <c r="G27" s="13">
        <v>10600</v>
      </c>
      <c r="H27" s="13">
        <v>10400</v>
      </c>
      <c r="I27" s="13">
        <v>9400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16700</v>
      </c>
      <c r="F32" s="13">
        <v>14800</v>
      </c>
      <c r="G32" s="13">
        <v>13400</v>
      </c>
      <c r="H32" s="13">
        <v>14300</v>
      </c>
      <c r="I32" s="13">
        <v>13800</v>
      </c>
      <c r="J32" s="13">
        <v>13000</v>
      </c>
      <c r="K32" s="13"/>
    </row>
    <row r="33" spans="2:11" x14ac:dyDescent="0.2">
      <c r="C33" s="11" t="s">
        <v>44</v>
      </c>
      <c r="D33" s="13">
        <v>14800</v>
      </c>
      <c r="E33" s="13">
        <v>13300</v>
      </c>
      <c r="F33" s="13">
        <v>10800</v>
      </c>
      <c r="G33" s="13">
        <v>10600</v>
      </c>
      <c r="H33" s="13">
        <v>10400</v>
      </c>
      <c r="I33" s="13">
        <v>9400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13300</v>
      </c>
      <c r="F35" s="13">
        <v>10800</v>
      </c>
      <c r="G35" s="13">
        <v>10600</v>
      </c>
      <c r="H35" s="13">
        <v>10400</v>
      </c>
      <c r="I35" s="13">
        <v>9400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19900</v>
      </c>
      <c r="F41" s="13">
        <v>19500</v>
      </c>
      <c r="G41" s="13">
        <v>19300</v>
      </c>
      <c r="H41" s="13">
        <v>17600</v>
      </c>
      <c r="I41" s="13">
        <v>23200</v>
      </c>
      <c r="J41" s="13">
        <v>17300</v>
      </c>
      <c r="K41" s="13"/>
    </row>
    <row r="42" spans="2:11" x14ac:dyDescent="0.2">
      <c r="C42" s="11" t="s">
        <v>50</v>
      </c>
      <c r="D42" s="13">
        <v>39600</v>
      </c>
      <c r="E42" s="13">
        <v>66500</v>
      </c>
      <c r="F42" s="13">
        <v>224100</v>
      </c>
      <c r="G42" s="13">
        <v>162400</v>
      </c>
      <c r="H42" s="13">
        <v>84400</v>
      </c>
      <c r="I42" s="13">
        <v>22400</v>
      </c>
      <c r="J42" s="13">
        <v>19200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13700</v>
      </c>
      <c r="F48" s="13">
        <v>14300</v>
      </c>
      <c r="G48" s="13">
        <v>13100</v>
      </c>
      <c r="H48" s="13">
        <v>12600</v>
      </c>
      <c r="I48" s="13">
        <v>10000</v>
      </c>
      <c r="J48" s="13">
        <v>9200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4800</v>
      </c>
      <c r="H49" s="13">
        <v>4800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3100</v>
      </c>
      <c r="F52" s="13">
        <v>300</v>
      </c>
      <c r="G52" s="13" t="s">
        <v>92</v>
      </c>
      <c r="H52" s="13">
        <v>100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1178700</v>
      </c>
      <c r="E54" s="13">
        <v>1159100</v>
      </c>
      <c r="F54" s="13">
        <v>1144200</v>
      </c>
      <c r="G54" s="13">
        <v>1031600</v>
      </c>
      <c r="H54" s="13">
        <v>818700</v>
      </c>
      <c r="I54" s="13">
        <v>731700</v>
      </c>
      <c r="J54" s="13">
        <v>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1070800</v>
      </c>
      <c r="E66" s="13">
        <v>1063200</v>
      </c>
      <c r="F66" s="13">
        <v>1046900</v>
      </c>
      <c r="G66" s="13">
        <v>937800</v>
      </c>
      <c r="H66" s="13">
        <v>733200</v>
      </c>
      <c r="I66" s="13">
        <v>655200</v>
      </c>
      <c r="J66" s="13">
        <v>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86500</v>
      </c>
      <c r="F72" s="13">
        <v>76700</v>
      </c>
      <c r="G72" s="13">
        <v>69200</v>
      </c>
      <c r="H72" s="13">
        <v>61700</v>
      </c>
      <c r="I72" s="13">
        <v>54300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95900</v>
      </c>
      <c r="F76" s="13">
        <v>97300</v>
      </c>
      <c r="G76" s="13">
        <v>93900</v>
      </c>
      <c r="H76" s="13">
        <v>85500</v>
      </c>
      <c r="I76" s="13">
        <v>76500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14800</v>
      </c>
      <c r="E81" s="13">
        <v>13300</v>
      </c>
      <c r="F81" s="13">
        <v>10800</v>
      </c>
      <c r="G81" s="13">
        <v>10600</v>
      </c>
      <c r="H81" s="13">
        <v>10400</v>
      </c>
      <c r="I81" s="13">
        <v>9400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14400</v>
      </c>
      <c r="F89" s="13">
        <v>15000</v>
      </c>
      <c r="G89" s="13">
        <v>14200</v>
      </c>
      <c r="H89" s="13">
        <v>11900</v>
      </c>
      <c r="I89" s="13">
        <v>12300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-2000</v>
      </c>
      <c r="G91" s="13">
        <v>-2000</v>
      </c>
      <c r="H91" s="13">
        <v>-2800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-183500</v>
      </c>
      <c r="F94" s="13">
        <v>-58000</v>
      </c>
      <c r="G94" s="13">
        <v>-136100</v>
      </c>
      <c r="H94" s="13">
        <v>-28800</v>
      </c>
      <c r="I94" s="13">
        <v>-18700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-3300</v>
      </c>
      <c r="G96" s="13">
        <v>-3100</v>
      </c>
      <c r="H96" s="13">
        <v>-3000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11800</v>
      </c>
      <c r="F100" s="13">
        <v>105000</v>
      </c>
      <c r="G100" s="13">
        <v>201600</v>
      </c>
      <c r="H100" s="13">
        <v>73400</v>
      </c>
      <c r="I100" s="13">
        <v>15600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-157200</v>
      </c>
      <c r="F102" s="13">
        <v>62000</v>
      </c>
      <c r="G102" s="13">
        <v>79600</v>
      </c>
      <c r="H102" s="13">
        <v>56500</v>
      </c>
      <c r="I102" s="13">
        <v>9100</v>
      </c>
      <c r="J102" s="13">
        <v>-400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50200</v>
      </c>
      <c r="E8" s="13">
        <v>53900</v>
      </c>
      <c r="F8" s="13">
        <v>49100</v>
      </c>
      <c r="G8" s="13">
        <v>41000</v>
      </c>
      <c r="H8" s="13">
        <v>32100</v>
      </c>
      <c r="I8" s="13">
        <v>27100</v>
      </c>
      <c r="J8" s="13">
        <v>20200</v>
      </c>
      <c r="K8" s="13"/>
    </row>
    <row r="9" spans="1:11" x14ac:dyDescent="0.2">
      <c r="C9" s="11" t="s">
        <v>22</v>
      </c>
      <c r="D9" s="13">
        <v>29400</v>
      </c>
      <c r="E9" s="13">
        <v>29500</v>
      </c>
      <c r="F9" s="13">
        <v>23600</v>
      </c>
      <c r="G9" s="13">
        <v>21400</v>
      </c>
      <c r="H9" s="13">
        <v>16900</v>
      </c>
      <c r="I9" s="13">
        <v>14300</v>
      </c>
      <c r="J9" s="13">
        <v>10600</v>
      </c>
      <c r="K9" s="13"/>
    </row>
    <row r="10" spans="1:11" x14ac:dyDescent="0.2">
      <c r="C10" s="11" t="s">
        <v>23</v>
      </c>
      <c r="D10" s="13">
        <v>20800</v>
      </c>
      <c r="E10" s="13">
        <v>24300</v>
      </c>
      <c r="F10" s="13">
        <v>25500</v>
      </c>
      <c r="G10" s="13">
        <v>19600</v>
      </c>
      <c r="H10" s="13">
        <v>15200</v>
      </c>
      <c r="I10" s="13">
        <v>12800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11500</v>
      </c>
      <c r="F12" s="13">
        <v>9400</v>
      </c>
      <c r="G12" s="13">
        <v>7200</v>
      </c>
      <c r="H12" s="13">
        <v>5900</v>
      </c>
      <c r="I12" s="13">
        <v>4800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59100</v>
      </c>
      <c r="F17" s="13">
        <v>48500</v>
      </c>
      <c r="G17" s="13">
        <v>40700</v>
      </c>
      <c r="H17" s="13">
        <v>33900</v>
      </c>
      <c r="I17" s="13">
        <v>26800</v>
      </c>
      <c r="J17" s="13">
        <v>21600</v>
      </c>
      <c r="K17" s="13"/>
    </row>
    <row r="18" spans="3:11" x14ac:dyDescent="0.2">
      <c r="C18" s="11" t="s">
        <v>30</v>
      </c>
      <c r="D18" s="13">
        <v>-7400</v>
      </c>
      <c r="E18" s="13">
        <v>-5300</v>
      </c>
      <c r="F18" s="13">
        <v>600</v>
      </c>
      <c r="G18" s="13">
        <v>400</v>
      </c>
      <c r="H18" s="13">
        <v>-1800</v>
      </c>
      <c r="I18" s="13">
        <v>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-5400</v>
      </c>
      <c r="E21" s="13">
        <v>-3000</v>
      </c>
      <c r="F21" s="13">
        <v>2200</v>
      </c>
      <c r="G21" s="13">
        <v>1600</v>
      </c>
      <c r="H21" s="13">
        <v>-1000</v>
      </c>
      <c r="I21" s="13">
        <v>800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-5300</v>
      </c>
      <c r="F23" s="13">
        <v>600</v>
      </c>
      <c r="G23" s="13">
        <v>400</v>
      </c>
      <c r="H23" s="13">
        <v>-1800</v>
      </c>
      <c r="I23" s="13">
        <v>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-5300</v>
      </c>
      <c r="F26" s="13">
        <v>500</v>
      </c>
      <c r="G26" s="13">
        <v>400</v>
      </c>
      <c r="H26" s="13">
        <v>-2000</v>
      </c>
      <c r="I26" s="13">
        <v>100</v>
      </c>
      <c r="J26" s="13">
        <v>-1500</v>
      </c>
      <c r="K26" s="13"/>
    </row>
    <row r="27" spans="3:11" x14ac:dyDescent="0.2">
      <c r="C27" s="11" t="s">
        <v>38</v>
      </c>
      <c r="D27" s="13">
        <v>-7300</v>
      </c>
      <c r="E27" s="13">
        <v>-5300</v>
      </c>
      <c r="F27" s="13">
        <v>500</v>
      </c>
      <c r="G27" s="13">
        <v>400</v>
      </c>
      <c r="H27" s="13">
        <v>-2000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-5300</v>
      </c>
      <c r="F33" s="13">
        <v>500</v>
      </c>
      <c r="G33" s="13">
        <v>400</v>
      </c>
      <c r="H33" s="13">
        <v>-2000</v>
      </c>
      <c r="I33" s="13">
        <v>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-5300</v>
      </c>
      <c r="F35" s="13">
        <v>500</v>
      </c>
      <c r="G35" s="13">
        <v>400</v>
      </c>
      <c r="H35" s="13">
        <v>-2000</v>
      </c>
      <c r="I35" s="13">
        <v>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10100</v>
      </c>
      <c r="F41" s="13">
        <v>9000</v>
      </c>
      <c r="G41" s="13">
        <v>4700</v>
      </c>
      <c r="H41" s="13">
        <v>8300</v>
      </c>
      <c r="I41" s="13">
        <v>3200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8000</v>
      </c>
      <c r="F43" s="13">
        <v>9500</v>
      </c>
      <c r="G43" s="13">
        <v>7000</v>
      </c>
      <c r="H43" s="13">
        <v>4800</v>
      </c>
      <c r="I43" s="13">
        <v>4400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1000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13600</v>
      </c>
      <c r="E46" s="13">
        <v>19500</v>
      </c>
      <c r="F46" s="13">
        <v>19700</v>
      </c>
      <c r="G46" s="13">
        <v>12600</v>
      </c>
      <c r="H46" s="13">
        <v>13500</v>
      </c>
      <c r="I46" s="13">
        <v>7900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14500</v>
      </c>
      <c r="F48" s="13">
        <v>15400</v>
      </c>
      <c r="G48" s="13">
        <v>14600</v>
      </c>
      <c r="H48" s="13">
        <v>6800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34300</v>
      </c>
      <c r="F54" s="13">
        <v>35400</v>
      </c>
      <c r="G54" s="13">
        <v>27600</v>
      </c>
      <c r="H54" s="13">
        <v>20800</v>
      </c>
      <c r="I54" s="13">
        <v>11300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2900</v>
      </c>
      <c r="G57" s="13">
        <v>1900</v>
      </c>
      <c r="H57" s="13">
        <v>3100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16400</v>
      </c>
      <c r="F59" s="13">
        <v>14600</v>
      </c>
      <c r="G59" s="13">
        <v>9300</v>
      </c>
      <c r="H59" s="13">
        <v>8800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21500</v>
      </c>
      <c r="E60" s="13">
        <v>21700</v>
      </c>
      <c r="F60" s="13">
        <v>17500</v>
      </c>
      <c r="G60" s="13">
        <v>11200</v>
      </c>
      <c r="H60" s="13">
        <v>12100</v>
      </c>
      <c r="I60" s="13">
        <v>8000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7900</v>
      </c>
      <c r="F62" s="13">
        <v>8800</v>
      </c>
      <c r="G62" s="13">
        <v>9000</v>
      </c>
      <c r="H62" s="13">
        <v>3300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29700</v>
      </c>
      <c r="F66" s="13">
        <v>26300</v>
      </c>
      <c r="G66" s="13">
        <v>20200</v>
      </c>
      <c r="H66" s="13">
        <v>15400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-77300</v>
      </c>
      <c r="F72" s="13">
        <v>-72000</v>
      </c>
      <c r="G72" s="13">
        <v>-72500</v>
      </c>
      <c r="H72" s="13">
        <v>-72700</v>
      </c>
      <c r="I72" s="13">
        <v>-70700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4600</v>
      </c>
      <c r="F76" s="13">
        <v>9100</v>
      </c>
      <c r="G76" s="13">
        <v>7400</v>
      </c>
      <c r="H76" s="13">
        <v>5300</v>
      </c>
      <c r="I76" s="13">
        <v>2200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-7300</v>
      </c>
      <c r="E81" s="13">
        <v>-5300</v>
      </c>
      <c r="F81" s="13">
        <v>500</v>
      </c>
      <c r="G81" s="13">
        <v>400</v>
      </c>
      <c r="H81" s="13">
        <v>-2000</v>
      </c>
      <c r="I81" s="13">
        <v>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1600</v>
      </c>
      <c r="G83" s="13">
        <v>1200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4000</v>
      </c>
      <c r="F89" s="13">
        <v>6500</v>
      </c>
      <c r="G89" s="13">
        <v>-1700</v>
      </c>
      <c r="H89" s="13">
        <v>2900</v>
      </c>
      <c r="I89" s="13">
        <v>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-2900</v>
      </c>
      <c r="F91" s="13">
        <v>-2400</v>
      </c>
      <c r="G91" s="13">
        <v>-3300</v>
      </c>
      <c r="H91" s="13">
        <v>-2200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-2900</v>
      </c>
      <c r="F94" s="13">
        <v>-2400</v>
      </c>
      <c r="G94" s="13">
        <v>-3200</v>
      </c>
      <c r="H94" s="13">
        <v>-2200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200</v>
      </c>
      <c r="G100" s="13">
        <v>1200</v>
      </c>
      <c r="H100" s="13">
        <v>4400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1100</v>
      </c>
      <c r="F102" s="13">
        <v>4300</v>
      </c>
      <c r="G102" s="13">
        <v>-3700</v>
      </c>
      <c r="H102" s="13">
        <v>5100</v>
      </c>
      <c r="I102" s="13">
        <v>2200</v>
      </c>
      <c r="J102" s="13">
        <v>-2400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</v>
      </c>
      <c r="E8" s="13">
        <v>5600</v>
      </c>
      <c r="F8" s="13">
        <v>5300</v>
      </c>
      <c r="G8" s="13">
        <v>3700</v>
      </c>
      <c r="H8" s="13">
        <v>500</v>
      </c>
      <c r="I8" s="13">
        <v>26900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2300</v>
      </c>
      <c r="H9" s="13">
        <v>400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5500</v>
      </c>
      <c r="F10" s="13">
        <v>5200</v>
      </c>
      <c r="G10" s="13">
        <v>1300</v>
      </c>
      <c r="H10" s="13">
        <v>100</v>
      </c>
      <c r="I10" s="13">
        <v>24800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12500</v>
      </c>
      <c r="F12" s="13">
        <v>6600</v>
      </c>
      <c r="G12" s="13">
        <v>1500</v>
      </c>
      <c r="H12" s="13">
        <v>1800</v>
      </c>
      <c r="I12" s="13">
        <v>2900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0</v>
      </c>
      <c r="G14" s="13">
        <v>-400</v>
      </c>
      <c r="H14" s="13">
        <v>700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29200</v>
      </c>
      <c r="F17" s="13">
        <v>13900</v>
      </c>
      <c r="G17" s="13">
        <v>9400</v>
      </c>
      <c r="H17" s="13">
        <v>10800</v>
      </c>
      <c r="I17" s="13">
        <v>18400</v>
      </c>
      <c r="J17" s="13">
        <v>24000</v>
      </c>
      <c r="K17" s="13"/>
    </row>
    <row r="18" spans="3:11" x14ac:dyDescent="0.2">
      <c r="C18" s="11" t="s">
        <v>30</v>
      </c>
      <c r="D18" s="13">
        <v>-18000</v>
      </c>
      <c r="E18" s="13">
        <v>-23600</v>
      </c>
      <c r="F18" s="13">
        <v>-8700</v>
      </c>
      <c r="G18" s="13">
        <v>-5700</v>
      </c>
      <c r="H18" s="13">
        <v>-10200</v>
      </c>
      <c r="I18" s="13">
        <v>8400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200</v>
      </c>
      <c r="G20" s="13">
        <v>1000</v>
      </c>
      <c r="H20" s="13">
        <v>4000</v>
      </c>
      <c r="I20" s="13">
        <v>1200</v>
      </c>
      <c r="J20" s="13">
        <v>2800</v>
      </c>
      <c r="K20" s="13"/>
    </row>
    <row r="21" spans="3:11" x14ac:dyDescent="0.2">
      <c r="C21" s="11" t="s">
        <v>33</v>
      </c>
      <c r="D21" s="13">
        <v>-16400</v>
      </c>
      <c r="E21" s="13">
        <v>-22600</v>
      </c>
      <c r="F21" s="13">
        <v>-8300</v>
      </c>
      <c r="G21" s="13">
        <v>-4500</v>
      </c>
      <c r="H21" s="13">
        <v>-5900</v>
      </c>
      <c r="I21" s="13">
        <v>9700</v>
      </c>
      <c r="J21" s="13">
        <v>-20200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-22700</v>
      </c>
      <c r="F23" s="13">
        <v>-8500</v>
      </c>
      <c r="G23" s="13">
        <v>-4700</v>
      </c>
      <c r="H23" s="13">
        <v>-6200</v>
      </c>
      <c r="I23" s="13">
        <v>9600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-200</v>
      </c>
      <c r="I24" s="13">
        <v>5500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-22700</v>
      </c>
      <c r="F26" s="13">
        <v>-8400</v>
      </c>
      <c r="G26" s="13">
        <v>-5100</v>
      </c>
      <c r="H26" s="13">
        <v>-6000</v>
      </c>
      <c r="I26" s="13">
        <v>4200</v>
      </c>
      <c r="J26" s="13">
        <v>-16800</v>
      </c>
      <c r="K26" s="13"/>
    </row>
    <row r="27" spans="3:11" x14ac:dyDescent="0.2">
      <c r="C27" s="11" t="s">
        <v>38</v>
      </c>
      <c r="D27" s="13">
        <v>-16600</v>
      </c>
      <c r="E27" s="13">
        <v>-22700</v>
      </c>
      <c r="F27" s="13">
        <v>-8400</v>
      </c>
      <c r="G27" s="13">
        <v>-5100</v>
      </c>
      <c r="H27" s="13">
        <v>-6000</v>
      </c>
      <c r="I27" s="13">
        <v>4200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-200</v>
      </c>
      <c r="G32" s="13">
        <v>-1000</v>
      </c>
      <c r="H32" s="13">
        <v>-4000</v>
      </c>
      <c r="I32" s="13">
        <v>-1200</v>
      </c>
      <c r="J32" s="13">
        <v>-2800</v>
      </c>
      <c r="K32" s="13"/>
    </row>
    <row r="33" spans="2:11" x14ac:dyDescent="0.2">
      <c r="C33" s="11" t="s">
        <v>44</v>
      </c>
      <c r="D33" s="13">
        <v>-16600</v>
      </c>
      <c r="E33" s="13">
        <v>-22700</v>
      </c>
      <c r="F33" s="13">
        <v>-8400</v>
      </c>
      <c r="G33" s="13">
        <v>-5100</v>
      </c>
      <c r="H33" s="13">
        <v>-6000</v>
      </c>
      <c r="I33" s="13">
        <v>4200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-22700</v>
      </c>
      <c r="F35" s="13">
        <v>-8400</v>
      </c>
      <c r="G35" s="13">
        <v>-5100</v>
      </c>
      <c r="H35" s="13">
        <v>-6000</v>
      </c>
      <c r="I35" s="13">
        <v>4200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50600</v>
      </c>
      <c r="F41" s="13">
        <v>65300</v>
      </c>
      <c r="G41" s="13">
        <v>48500</v>
      </c>
      <c r="H41" s="13">
        <v>7800</v>
      </c>
      <c r="I41" s="13">
        <v>14500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2200</v>
      </c>
      <c r="F43" s="13">
        <v>3700</v>
      </c>
      <c r="G43" s="13">
        <v>2300</v>
      </c>
      <c r="H43" s="13">
        <v>700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1200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2500</v>
      </c>
      <c r="F45" s="13">
        <v>1800</v>
      </c>
      <c r="G45" s="13">
        <v>3000</v>
      </c>
      <c r="H45" s="13">
        <v>1200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36400</v>
      </c>
      <c r="E46" s="13">
        <v>55500</v>
      </c>
      <c r="F46" s="13">
        <v>70800</v>
      </c>
      <c r="G46" s="13">
        <v>27600</v>
      </c>
      <c r="H46" s="13">
        <v>10900</v>
      </c>
      <c r="I46" s="13">
        <v>16300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8800</v>
      </c>
      <c r="G49" s="13">
        <v>8900</v>
      </c>
      <c r="H49" s="13">
        <v>8100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56000</v>
      </c>
      <c r="F54" s="13">
        <v>80100</v>
      </c>
      <c r="G54" s="13">
        <v>37000</v>
      </c>
      <c r="H54" s="13">
        <v>20000</v>
      </c>
      <c r="I54" s="13">
        <v>25000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900</v>
      </c>
      <c r="G57" s="13">
        <v>1200</v>
      </c>
      <c r="H57" s="13">
        <v>1100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4900</v>
      </c>
      <c r="F59" s="13">
        <v>6700</v>
      </c>
      <c r="G59" s="13">
        <v>3600</v>
      </c>
      <c r="H59" s="13">
        <v>3900</v>
      </c>
      <c r="I59" s="13">
        <v>4300</v>
      </c>
      <c r="J59" s="13">
        <v>4500</v>
      </c>
      <c r="K59" s="13"/>
    </row>
    <row r="60" spans="3:11" x14ac:dyDescent="0.2">
      <c r="C60" s="11" t="s">
        <v>68</v>
      </c>
      <c r="D60" s="13">
        <v>4500</v>
      </c>
      <c r="E60" s="13">
        <v>7000</v>
      </c>
      <c r="F60" s="13">
        <v>7800</v>
      </c>
      <c r="G60" s="13">
        <v>4700</v>
      </c>
      <c r="H60" s="13">
        <v>5700</v>
      </c>
      <c r="I60" s="13">
        <v>5600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13100</v>
      </c>
      <c r="F62" s="13">
        <v>19300</v>
      </c>
      <c r="G62" s="13">
        <v>19000</v>
      </c>
      <c r="H62" s="13">
        <v>16500</v>
      </c>
      <c r="I62" s="13">
        <v>17500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20300</v>
      </c>
      <c r="F66" s="13">
        <v>27100</v>
      </c>
      <c r="G66" s="13">
        <v>23800</v>
      </c>
      <c r="H66" s="13">
        <v>22400</v>
      </c>
      <c r="I66" s="13">
        <v>23100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-364700</v>
      </c>
      <c r="E72" s="13">
        <v>-347000</v>
      </c>
      <c r="F72" s="13">
        <v>-329500</v>
      </c>
      <c r="G72" s="13">
        <v>-310300</v>
      </c>
      <c r="H72" s="13">
        <v>-316900</v>
      </c>
      <c r="I72" s="13">
        <v>-309800</v>
      </c>
      <c r="J72" s="13">
        <v>-314200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35800</v>
      </c>
      <c r="F76" s="13">
        <v>53000</v>
      </c>
      <c r="G76" s="13">
        <v>13200</v>
      </c>
      <c r="H76" s="13">
        <v>-2500</v>
      </c>
      <c r="I76" s="13">
        <v>1900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-16600</v>
      </c>
      <c r="E81" s="13">
        <v>-22700</v>
      </c>
      <c r="F81" s="13">
        <v>-8400</v>
      </c>
      <c r="G81" s="13">
        <v>-5100</v>
      </c>
      <c r="H81" s="13">
        <v>-6000</v>
      </c>
      <c r="I81" s="13">
        <v>4200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-13700</v>
      </c>
      <c r="F89" s="13">
        <v>-8600</v>
      </c>
      <c r="G89" s="13">
        <v>-4100</v>
      </c>
      <c r="H89" s="13">
        <v>-10700</v>
      </c>
      <c r="I89" s="13">
        <v>6800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-700</v>
      </c>
      <c r="G94" s="13">
        <v>100</v>
      </c>
      <c r="H94" s="13">
        <v>100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51000</v>
      </c>
      <c r="G100" s="13">
        <v>20500</v>
      </c>
      <c r="H100" s="13">
        <v>3900</v>
      </c>
      <c r="I100" s="13">
        <v>0</v>
      </c>
      <c r="J100" s="13">
        <v>8000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-800</v>
      </c>
      <c r="G101" s="13">
        <v>0</v>
      </c>
      <c r="H101" s="13">
        <v>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-16600</v>
      </c>
      <c r="E102" s="13">
        <v>-14700</v>
      </c>
      <c r="F102" s="13">
        <v>41000</v>
      </c>
      <c r="G102" s="13">
        <v>16400</v>
      </c>
      <c r="H102" s="13">
        <v>-6700</v>
      </c>
      <c r="I102" s="13">
        <v>6700</v>
      </c>
      <c r="J102" s="13">
        <v>-14200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45136</v>
      </c>
      <c r="F7" s="12">
        <v>44772</v>
      </c>
      <c r="G7" s="12">
        <v>44408</v>
      </c>
      <c r="H7" s="12">
        <v>44037</v>
      </c>
      <c r="I7" s="12">
        <v>43673</v>
      </c>
      <c r="J7" s="12">
        <v>43309</v>
      </c>
      <c r="K7" s="12"/>
    </row>
    <row r="8" spans="1:11" x14ac:dyDescent="0.2">
      <c r="C8" s="11" t="s">
        <v>21</v>
      </c>
      <c r="D8" s="13">
        <v>53803000</v>
      </c>
      <c r="E8" s="13">
        <v>56998000</v>
      </c>
      <c r="F8" s="13">
        <v>51557000</v>
      </c>
      <c r="G8" s="13">
        <v>49818000</v>
      </c>
      <c r="H8" s="13">
        <v>49301000</v>
      </c>
      <c r="I8" s="13">
        <v>51904000</v>
      </c>
      <c r="J8" s="13">
        <v>49330000</v>
      </c>
      <c r="K8" s="13"/>
    </row>
    <row r="9" spans="1:11" x14ac:dyDescent="0.2">
      <c r="C9" s="11" t="s">
        <v>22</v>
      </c>
      <c r="D9" s="13">
        <v>18975000</v>
      </c>
      <c r="E9" s="13">
        <v>21245000</v>
      </c>
      <c r="F9" s="13">
        <v>19309000</v>
      </c>
      <c r="G9" s="13">
        <v>17924000</v>
      </c>
      <c r="H9" s="13">
        <v>17618000</v>
      </c>
      <c r="I9" s="13">
        <v>19238000</v>
      </c>
      <c r="J9" s="13">
        <v>18724000</v>
      </c>
      <c r="K9" s="13"/>
    </row>
    <row r="10" spans="1:11" x14ac:dyDescent="0.2">
      <c r="C10" s="11" t="s">
        <v>23</v>
      </c>
      <c r="D10" s="13">
        <v>34828000</v>
      </c>
      <c r="E10" s="13">
        <v>35753000</v>
      </c>
      <c r="F10" s="13">
        <v>32248000</v>
      </c>
      <c r="G10" s="13">
        <v>31894000</v>
      </c>
      <c r="H10" s="13">
        <v>31683000</v>
      </c>
      <c r="I10" s="13">
        <v>32666000</v>
      </c>
      <c r="J10" s="13">
        <v>30606000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7983000</v>
      </c>
      <c r="E12" s="13">
        <v>7551000</v>
      </c>
      <c r="F12" s="13">
        <v>6774000</v>
      </c>
      <c r="G12" s="13">
        <v>6549000</v>
      </c>
      <c r="H12" s="13">
        <v>6347000</v>
      </c>
      <c r="I12" s="13">
        <v>6577000</v>
      </c>
      <c r="J12" s="13">
        <v>6332000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814000</v>
      </c>
      <c r="E14" s="13">
        <v>557000</v>
      </c>
      <c r="F14" s="13">
        <v>56000</v>
      </c>
      <c r="G14" s="13">
        <v>906000</v>
      </c>
      <c r="H14" s="13">
        <v>477000</v>
      </c>
      <c r="I14" s="13">
        <v>281000</v>
      </c>
      <c r="J14" s="13">
        <v>399000</v>
      </c>
      <c r="K14" s="13"/>
    </row>
    <row r="15" spans="1:11" x14ac:dyDescent="0.2">
      <c r="C15" s="11" t="s">
        <v>28</v>
      </c>
      <c r="D15" s="13">
        <v>698000</v>
      </c>
      <c r="E15" s="13">
        <v>282000</v>
      </c>
      <c r="F15" s="13">
        <v>313000</v>
      </c>
      <c r="G15" s="13">
        <v>215000</v>
      </c>
      <c r="H15" s="13">
        <v>141000</v>
      </c>
      <c r="I15" s="13">
        <v>150000</v>
      </c>
      <c r="J15" s="13">
        <v>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41622000</v>
      </c>
      <c r="E17" s="13">
        <v>41967000</v>
      </c>
      <c r="F17" s="13">
        <v>37588000</v>
      </c>
      <c r="G17" s="13">
        <v>36985000</v>
      </c>
      <c r="H17" s="13">
        <v>35681000</v>
      </c>
      <c r="I17" s="13">
        <v>37685000</v>
      </c>
      <c r="J17" s="13">
        <v>37021000</v>
      </c>
      <c r="K17" s="13"/>
    </row>
    <row r="18" spans="3:11" x14ac:dyDescent="0.2">
      <c r="C18" s="11" t="s">
        <v>30</v>
      </c>
      <c r="D18" s="13">
        <v>12181000</v>
      </c>
      <c r="E18" s="13">
        <v>15031000</v>
      </c>
      <c r="F18" s="13">
        <v>13969000</v>
      </c>
      <c r="G18" s="13">
        <v>12833000</v>
      </c>
      <c r="H18" s="13">
        <v>13620000</v>
      </c>
      <c r="I18" s="13">
        <v>14219000</v>
      </c>
      <c r="J18" s="13">
        <v>12309000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1059000</v>
      </c>
      <c r="E20" s="13">
        <v>714000</v>
      </c>
      <c r="F20" s="13">
        <v>868000</v>
      </c>
      <c r="G20" s="13">
        <v>863000</v>
      </c>
      <c r="H20" s="13">
        <v>935000</v>
      </c>
      <c r="I20" s="13">
        <v>1218000</v>
      </c>
      <c r="J20" s="13">
        <v>1672000</v>
      </c>
      <c r="K20" s="13"/>
    </row>
    <row r="21" spans="3:11" x14ac:dyDescent="0.2">
      <c r="C21" s="11" t="s">
        <v>33</v>
      </c>
      <c r="D21" s="13">
        <v>15747000</v>
      </c>
      <c r="E21" s="13">
        <v>17471000</v>
      </c>
      <c r="F21" s="13">
        <v>16794000</v>
      </c>
      <c r="G21" s="13">
        <v>15558000</v>
      </c>
      <c r="H21" s="13">
        <v>16363000</v>
      </c>
      <c r="I21" s="13">
        <v>17334000</v>
      </c>
      <c r="J21" s="13">
        <v>16173000</v>
      </c>
      <c r="K21" s="13"/>
    </row>
    <row r="22" spans="3:11" x14ac:dyDescent="0.2">
      <c r="C22" s="11" t="s">
        <v>34</v>
      </c>
      <c r="D22" s="13">
        <v>1006000</v>
      </c>
      <c r="E22" s="13">
        <v>427000</v>
      </c>
      <c r="F22" s="13">
        <v>360000</v>
      </c>
      <c r="G22" s="13">
        <v>434000</v>
      </c>
      <c r="H22" s="13">
        <v>585000</v>
      </c>
      <c r="I22" s="13">
        <v>866000</v>
      </c>
      <c r="J22" s="13">
        <v>942000</v>
      </c>
      <c r="K22" s="13"/>
    </row>
    <row r="23" spans="3:11" x14ac:dyDescent="0.2">
      <c r="C23" s="11" t="s">
        <v>35</v>
      </c>
      <c r="D23" s="13">
        <v>12234000</v>
      </c>
      <c r="E23" s="13">
        <v>15318000</v>
      </c>
      <c r="F23" s="13">
        <v>14477000</v>
      </c>
      <c r="G23" s="13">
        <v>13262000</v>
      </c>
      <c r="H23" s="13">
        <v>13970000</v>
      </c>
      <c r="I23" s="13">
        <v>14571000</v>
      </c>
      <c r="J23" s="13">
        <v>13039000</v>
      </c>
      <c r="K23" s="13"/>
    </row>
    <row r="24" spans="3:11" x14ac:dyDescent="0.2">
      <c r="C24" s="11" t="s">
        <v>36</v>
      </c>
      <c r="D24" s="13">
        <v>1914000</v>
      </c>
      <c r="E24" s="13">
        <v>2705000</v>
      </c>
      <c r="F24" s="13">
        <v>2665000</v>
      </c>
      <c r="G24" s="13">
        <v>2671000</v>
      </c>
      <c r="H24" s="13">
        <v>2756000</v>
      </c>
      <c r="I24" s="13">
        <v>2078000</v>
      </c>
      <c r="J24" s="13">
        <v>2529000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10320000</v>
      </c>
      <c r="E26" s="13">
        <v>12613000</v>
      </c>
      <c r="F26" s="13">
        <v>11812000</v>
      </c>
      <c r="G26" s="13">
        <v>10591000</v>
      </c>
      <c r="H26" s="13">
        <v>11214000</v>
      </c>
      <c r="I26" s="13">
        <v>12493000</v>
      </c>
      <c r="J26" s="13">
        <v>10510000</v>
      </c>
      <c r="K26" s="13"/>
    </row>
    <row r="27" spans="3:11" x14ac:dyDescent="0.2">
      <c r="C27" s="11" t="s">
        <v>38</v>
      </c>
      <c r="D27" s="13">
        <v>10320000</v>
      </c>
      <c r="E27" s="13">
        <v>12613000</v>
      </c>
      <c r="F27" s="13">
        <v>11812000</v>
      </c>
      <c r="G27" s="13">
        <v>10591000</v>
      </c>
      <c r="H27" s="13">
        <v>11214000</v>
      </c>
      <c r="I27" s="13">
        <v>12493000</v>
      </c>
      <c r="J27" s="13">
        <v>10510000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-872000</v>
      </c>
      <c r="J29" s="13">
        <v>-10400000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-1059000</v>
      </c>
      <c r="E32" s="13">
        <v>-714000</v>
      </c>
      <c r="F32" s="13">
        <v>-868000</v>
      </c>
      <c r="G32" s="13">
        <v>-863000</v>
      </c>
      <c r="H32" s="13">
        <v>-935000</v>
      </c>
      <c r="I32" s="13">
        <v>-1218000</v>
      </c>
      <c r="J32" s="13">
        <v>-1672000</v>
      </c>
      <c r="K32" s="13"/>
    </row>
    <row r="33" spans="2:11" x14ac:dyDescent="0.2">
      <c r="C33" s="11" t="s">
        <v>44</v>
      </c>
      <c r="D33" s="13">
        <v>10320000</v>
      </c>
      <c r="E33" s="13">
        <v>12613000</v>
      </c>
      <c r="F33" s="13">
        <v>11812000</v>
      </c>
      <c r="G33" s="13">
        <v>10591000</v>
      </c>
      <c r="H33" s="13">
        <v>11214000</v>
      </c>
      <c r="I33" s="13">
        <v>11621000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10320000</v>
      </c>
      <c r="E35" s="13">
        <v>12613000</v>
      </c>
      <c r="F35" s="13">
        <v>11812000</v>
      </c>
      <c r="G35" s="13">
        <v>10591000</v>
      </c>
      <c r="H35" s="13">
        <v>11214000</v>
      </c>
      <c r="I35" s="13">
        <v>11621000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45136</v>
      </c>
      <c r="F38" s="12">
        <v>44772</v>
      </c>
      <c r="G38" s="12">
        <v>44408</v>
      </c>
      <c r="H38" s="12">
        <v>44037</v>
      </c>
      <c r="I38" s="12">
        <v>43673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7508000</v>
      </c>
      <c r="E41" s="13">
        <v>10123000</v>
      </c>
      <c r="F41" s="13">
        <v>7079000</v>
      </c>
      <c r="G41" s="13">
        <v>9175000</v>
      </c>
      <c r="H41" s="13">
        <v>11809000</v>
      </c>
      <c r="I41" s="13">
        <v>11771000</v>
      </c>
      <c r="J41" s="13">
        <v>8934000</v>
      </c>
      <c r="K41" s="13"/>
    </row>
    <row r="42" spans="2:11" x14ac:dyDescent="0.2">
      <c r="C42" s="11" t="s">
        <v>50</v>
      </c>
      <c r="D42" s="13">
        <v>10346000</v>
      </c>
      <c r="E42" s="13">
        <v>16023000</v>
      </c>
      <c r="F42" s="13">
        <v>12188000</v>
      </c>
      <c r="G42" s="13">
        <v>15343000</v>
      </c>
      <c r="H42" s="13">
        <v>17610000</v>
      </c>
      <c r="I42" s="13">
        <v>21663000</v>
      </c>
      <c r="J42" s="13">
        <v>37614000</v>
      </c>
      <c r="K42" s="13"/>
    </row>
    <row r="43" spans="2:11" x14ac:dyDescent="0.2">
      <c r="C43" s="11" t="s">
        <v>51</v>
      </c>
      <c r="D43" s="13">
        <v>12723000</v>
      </c>
      <c r="E43" s="13">
        <v>10806000</v>
      </c>
      <c r="F43" s="13">
        <v>11827000</v>
      </c>
      <c r="G43" s="13">
        <v>11546000</v>
      </c>
      <c r="H43" s="13">
        <v>11723000</v>
      </c>
      <c r="I43" s="13">
        <v>11446000</v>
      </c>
      <c r="J43" s="13">
        <v>10503000</v>
      </c>
      <c r="K43" s="13"/>
    </row>
    <row r="44" spans="2:11" x14ac:dyDescent="0.2">
      <c r="C44" s="11" t="s">
        <v>52</v>
      </c>
      <c r="D44" s="13">
        <v>3373000</v>
      </c>
      <c r="E44" s="13">
        <v>3644000</v>
      </c>
      <c r="F44" s="13">
        <v>2568000</v>
      </c>
      <c r="G44" s="13">
        <v>1559000</v>
      </c>
      <c r="H44" s="13">
        <v>1282000</v>
      </c>
      <c r="I44" s="13">
        <v>1383000</v>
      </c>
      <c r="J44" s="13">
        <v>1846000</v>
      </c>
      <c r="K44" s="13"/>
    </row>
    <row r="45" spans="2:11" x14ac:dyDescent="0.2">
      <c r="C45" s="11" t="s">
        <v>53</v>
      </c>
      <c r="D45" s="13">
        <v>2912000</v>
      </c>
      <c r="E45" s="13">
        <v>2752000</v>
      </c>
      <c r="F45" s="13">
        <v>3055000</v>
      </c>
      <c r="G45" s="13">
        <v>1489000</v>
      </c>
      <c r="H45" s="13">
        <v>1149000</v>
      </c>
      <c r="I45" s="13">
        <v>1492000</v>
      </c>
      <c r="J45" s="13">
        <v>2940000</v>
      </c>
      <c r="K45" s="13"/>
    </row>
    <row r="46" spans="2:11" x14ac:dyDescent="0.2">
      <c r="C46" s="11" t="s">
        <v>54</v>
      </c>
      <c r="D46" s="13">
        <v>36862000</v>
      </c>
      <c r="E46" s="13">
        <v>43348000</v>
      </c>
      <c r="F46" s="13">
        <v>36717000</v>
      </c>
      <c r="G46" s="13">
        <v>39112000</v>
      </c>
      <c r="H46" s="13">
        <v>43573000</v>
      </c>
      <c r="I46" s="13">
        <v>47755000</v>
      </c>
      <c r="J46" s="13">
        <v>61837000</v>
      </c>
      <c r="K46" s="13"/>
    </row>
    <row r="47" spans="2:11" x14ac:dyDescent="0.2">
      <c r="C47" s="11" t="s">
        <v>55</v>
      </c>
      <c r="D47" s="13">
        <v>3376000</v>
      </c>
      <c r="E47" s="13">
        <v>3483000</v>
      </c>
      <c r="F47" s="13">
        <v>4009000</v>
      </c>
      <c r="G47" s="13">
        <v>4884000</v>
      </c>
      <c r="H47" s="13">
        <v>6992000</v>
      </c>
      <c r="I47" s="13">
        <v>7018000</v>
      </c>
      <c r="J47" s="13">
        <v>5978000</v>
      </c>
      <c r="K47" s="13"/>
    </row>
    <row r="48" spans="2:11" x14ac:dyDescent="0.2">
      <c r="C48" s="11" t="s">
        <v>56</v>
      </c>
      <c r="D48" s="13">
        <v>3156000</v>
      </c>
      <c r="E48" s="13">
        <v>3056000</v>
      </c>
      <c r="F48" s="13">
        <v>3000000</v>
      </c>
      <c r="G48" s="13">
        <v>3433000</v>
      </c>
      <c r="H48" s="13">
        <v>3374000</v>
      </c>
      <c r="I48" s="13">
        <v>2789000</v>
      </c>
      <c r="J48" s="13">
        <v>3006000</v>
      </c>
      <c r="K48" s="13"/>
    </row>
    <row r="49" spans="3:11" x14ac:dyDescent="0.2">
      <c r="C49" s="11" t="s">
        <v>57</v>
      </c>
      <c r="D49" s="13">
        <v>69879000</v>
      </c>
      <c r="E49" s="13">
        <v>40353000</v>
      </c>
      <c r="F49" s="13">
        <v>40873000</v>
      </c>
      <c r="G49" s="13">
        <v>41787000</v>
      </c>
      <c r="H49" s="13">
        <v>35382000</v>
      </c>
      <c r="I49" s="13">
        <v>35730000</v>
      </c>
      <c r="J49" s="13">
        <v>34258000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11140000</v>
      </c>
      <c r="E52" s="13">
        <v>11612000</v>
      </c>
      <c r="F52" s="13">
        <v>9403000</v>
      </c>
      <c r="G52" s="13">
        <v>8281000</v>
      </c>
      <c r="H52" s="13">
        <v>5532000</v>
      </c>
      <c r="I52" s="13">
        <v>4501000</v>
      </c>
      <c r="J52" s="13">
        <v>3705000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124413000</v>
      </c>
      <c r="E54" s="13">
        <v>101852000</v>
      </c>
      <c r="F54" s="13">
        <v>94002000</v>
      </c>
      <c r="G54" s="13">
        <v>97497000</v>
      </c>
      <c r="H54" s="13">
        <v>94853000</v>
      </c>
      <c r="I54" s="13">
        <v>97793000</v>
      </c>
      <c r="J54" s="13">
        <v>108784000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2304000</v>
      </c>
      <c r="E57" s="13">
        <v>2313000</v>
      </c>
      <c r="F57" s="13">
        <v>2281000</v>
      </c>
      <c r="G57" s="13">
        <v>2362000</v>
      </c>
      <c r="H57" s="13">
        <v>2218000</v>
      </c>
      <c r="I57" s="13">
        <v>2059000</v>
      </c>
      <c r="J57" s="13">
        <v>1904000</v>
      </c>
      <c r="K57" s="13"/>
    </row>
    <row r="58" spans="3:11" x14ac:dyDescent="0.2">
      <c r="C58" s="11" t="s">
        <v>66</v>
      </c>
      <c r="D58" s="13">
        <v>11341000</v>
      </c>
      <c r="E58" s="13">
        <v>1733000</v>
      </c>
      <c r="F58" s="13">
        <v>1099000</v>
      </c>
      <c r="G58" s="13">
        <v>2508000</v>
      </c>
      <c r="H58" s="13">
        <v>3005000</v>
      </c>
      <c r="I58" s="13">
        <v>10191000</v>
      </c>
      <c r="J58" s="13">
        <v>5238000</v>
      </c>
      <c r="K58" s="13"/>
    </row>
    <row r="59" spans="3:11" x14ac:dyDescent="0.2">
      <c r="C59" s="11" t="s">
        <v>67</v>
      </c>
      <c r="D59" s="13">
        <v>26939000</v>
      </c>
      <c r="E59" s="13">
        <v>27263000</v>
      </c>
      <c r="F59" s="13">
        <v>22260000</v>
      </c>
      <c r="G59" s="13">
        <v>21387000</v>
      </c>
      <c r="H59" s="13">
        <v>20108000</v>
      </c>
      <c r="I59" s="13">
        <v>19462000</v>
      </c>
      <c r="J59" s="13">
        <v>19893000</v>
      </c>
      <c r="K59" s="13"/>
    </row>
    <row r="60" spans="3:11" x14ac:dyDescent="0.2">
      <c r="C60" s="11" t="s">
        <v>68</v>
      </c>
      <c r="D60" s="13">
        <v>40584000</v>
      </c>
      <c r="E60" s="13">
        <v>31309000</v>
      </c>
      <c r="F60" s="13">
        <v>25640000</v>
      </c>
      <c r="G60" s="13">
        <v>26257000</v>
      </c>
      <c r="H60" s="13">
        <v>25331000</v>
      </c>
      <c r="I60" s="13">
        <v>31712000</v>
      </c>
      <c r="J60" s="13">
        <v>27035000</v>
      </c>
      <c r="K60" s="13"/>
    </row>
    <row r="61" spans="3:11" x14ac:dyDescent="0.2">
      <c r="C61" s="11" t="s">
        <v>69</v>
      </c>
      <c r="D61" s="13">
        <v>19621000</v>
      </c>
      <c r="E61" s="13">
        <v>6658000</v>
      </c>
      <c r="F61" s="13">
        <v>8416000</v>
      </c>
      <c r="G61" s="13">
        <v>9018000</v>
      </c>
      <c r="H61" s="13">
        <v>11578000</v>
      </c>
      <c r="I61" s="13">
        <v>14475000</v>
      </c>
      <c r="J61" s="13">
        <v>20331000</v>
      </c>
      <c r="K61" s="13"/>
    </row>
    <row r="62" spans="3:11" x14ac:dyDescent="0.2">
      <c r="C62" s="11" t="s">
        <v>70</v>
      </c>
      <c r="D62" s="13">
        <v>18751000</v>
      </c>
      <c r="E62" s="13">
        <v>19532000</v>
      </c>
      <c r="F62" s="13">
        <v>20173000</v>
      </c>
      <c r="G62" s="13">
        <v>20947000</v>
      </c>
      <c r="H62" s="13">
        <v>20024000</v>
      </c>
      <c r="I62" s="13">
        <v>18035000</v>
      </c>
      <c r="J62" s="13">
        <v>18214000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78956000</v>
      </c>
      <c r="E66" s="13">
        <v>57499000</v>
      </c>
      <c r="F66" s="13">
        <v>54229000</v>
      </c>
      <c r="G66" s="13">
        <v>56222000</v>
      </c>
      <c r="H66" s="13">
        <v>56933000</v>
      </c>
      <c r="I66" s="13">
        <v>64222000</v>
      </c>
      <c r="J66" s="13">
        <v>65580000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1087000</v>
      </c>
      <c r="E72" s="13">
        <v>1639000</v>
      </c>
      <c r="F72" s="13">
        <v>-1319000</v>
      </c>
      <c r="G72" s="13">
        <v>-654000</v>
      </c>
      <c r="H72" s="13">
        <v>-2763000</v>
      </c>
      <c r="I72" s="13">
        <v>-5903000</v>
      </c>
      <c r="J72" s="13">
        <v>1233000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45457000</v>
      </c>
      <c r="E76" s="13">
        <v>44353000</v>
      </c>
      <c r="F76" s="13">
        <v>39773000</v>
      </c>
      <c r="G76" s="13">
        <v>41275000</v>
      </c>
      <c r="H76" s="13">
        <v>37920000</v>
      </c>
      <c r="I76" s="13">
        <v>33571000</v>
      </c>
      <c r="J76" s="13">
        <v>43204000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45136</v>
      </c>
      <c r="F80" s="12">
        <v>44772</v>
      </c>
      <c r="G80" s="12">
        <v>44408</v>
      </c>
      <c r="H80" s="12">
        <v>44037</v>
      </c>
      <c r="I80" s="12">
        <v>43673</v>
      </c>
      <c r="J80" s="12">
        <v>43309</v>
      </c>
      <c r="K80" s="12"/>
    </row>
    <row r="81" spans="3:11" x14ac:dyDescent="0.2">
      <c r="C81" s="11" t="s">
        <v>44</v>
      </c>
      <c r="D81" s="13">
        <v>10320000</v>
      </c>
      <c r="E81" s="13">
        <v>12613000</v>
      </c>
      <c r="F81" s="13">
        <v>11812000</v>
      </c>
      <c r="G81" s="13">
        <v>10591000</v>
      </c>
      <c r="H81" s="13">
        <v>11214000</v>
      </c>
      <c r="I81" s="13">
        <v>11621000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2507000</v>
      </c>
      <c r="E83" s="13">
        <v>1726000</v>
      </c>
      <c r="F83" s="13">
        <v>1957000</v>
      </c>
      <c r="G83" s="13">
        <v>1862000</v>
      </c>
      <c r="H83" s="13">
        <v>1808000</v>
      </c>
      <c r="I83" s="13">
        <v>1897000</v>
      </c>
      <c r="J83" s="13">
        <v>2192000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10880000</v>
      </c>
      <c r="E89" s="13">
        <v>19886000</v>
      </c>
      <c r="F89" s="13">
        <v>13226000</v>
      </c>
      <c r="G89" s="13">
        <v>15454000</v>
      </c>
      <c r="H89" s="13">
        <v>15426000</v>
      </c>
      <c r="I89" s="13">
        <v>15831000</v>
      </c>
      <c r="J89" s="13">
        <v>13666000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-849000</v>
      </c>
      <c r="F91" s="13">
        <v>-477000</v>
      </c>
      <c r="G91" s="13">
        <v>-692000</v>
      </c>
      <c r="H91" s="13">
        <v>-770000</v>
      </c>
      <c r="I91" s="13">
        <v>-909000</v>
      </c>
      <c r="J91" s="13">
        <v>-834000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-20478000</v>
      </c>
      <c r="E94" s="13">
        <v>-5107000</v>
      </c>
      <c r="F94" s="13">
        <v>1553000</v>
      </c>
      <c r="G94" s="13">
        <v>-5285000</v>
      </c>
      <c r="H94" s="13">
        <v>3500000</v>
      </c>
      <c r="I94" s="13">
        <v>14837000</v>
      </c>
      <c r="J94" s="13">
        <v>15318000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-6384000</v>
      </c>
      <c r="E96" s="13">
        <v>-6302000</v>
      </c>
      <c r="F96" s="13">
        <v>-6224000</v>
      </c>
      <c r="G96" s="13">
        <v>-6163000</v>
      </c>
      <c r="H96" s="13">
        <v>-6016000</v>
      </c>
      <c r="I96" s="13">
        <v>-5979000</v>
      </c>
      <c r="J96" s="13">
        <v>-5968000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6844000</v>
      </c>
      <c r="E100" s="13">
        <v>-11626000</v>
      </c>
      <c r="F100" s="13">
        <v>-15962000</v>
      </c>
      <c r="G100" s="13">
        <v>-12097000</v>
      </c>
      <c r="H100" s="13">
        <v>-18856000</v>
      </c>
      <c r="I100" s="13">
        <v>-27889000</v>
      </c>
      <c r="J100" s="13">
        <v>-31764000</v>
      </c>
      <c r="K100" s="13"/>
    </row>
    <row r="101" spans="3:11" x14ac:dyDescent="0.2">
      <c r="C101" s="11" t="s">
        <v>19</v>
      </c>
      <c r="D101" s="13">
        <v>-31000</v>
      </c>
      <c r="E101" s="13">
        <v>-105000</v>
      </c>
      <c r="F101" s="13">
        <v>-180000</v>
      </c>
      <c r="G101" s="13">
        <v>58000</v>
      </c>
      <c r="H101" s="13">
        <v>-30000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-2785000</v>
      </c>
      <c r="E102" s="13">
        <v>3048000</v>
      </c>
      <c r="F102" s="13">
        <v>-1363000</v>
      </c>
      <c r="G102" s="13">
        <v>-1870000</v>
      </c>
      <c r="H102" s="13">
        <v>40000</v>
      </c>
      <c r="I102" s="13">
        <v>2779000</v>
      </c>
      <c r="J102" s="13">
        <v>-2780000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2455000</v>
      </c>
      <c r="E8" s="13">
        <v>2182400</v>
      </c>
      <c r="F8" s="13">
        <v>1944100</v>
      </c>
      <c r="G8" s="13">
        <v>1659000</v>
      </c>
      <c r="H8" s="13">
        <v>1399700</v>
      </c>
      <c r="I8" s="13">
        <v>1191800</v>
      </c>
      <c r="J8" s="13">
        <v>965200</v>
      </c>
      <c r="K8" s="13"/>
    </row>
    <row r="9" spans="1:11" x14ac:dyDescent="0.2">
      <c r="C9" s="11" t="s">
        <v>22</v>
      </c>
      <c r="D9" s="13">
        <v>491500</v>
      </c>
      <c r="E9" s="13">
        <v>414000</v>
      </c>
      <c r="F9" s="13">
        <v>357200</v>
      </c>
      <c r="G9" s="13">
        <v>309000</v>
      </c>
      <c r="H9" s="13">
        <v>289200</v>
      </c>
      <c r="I9" s="13">
        <v>269900</v>
      </c>
      <c r="J9" s="13">
        <v>220400</v>
      </c>
      <c r="K9" s="13"/>
    </row>
    <row r="10" spans="1:11" x14ac:dyDescent="0.2">
      <c r="C10" s="11" t="s">
        <v>23</v>
      </c>
      <c r="D10" s="13">
        <v>1963500</v>
      </c>
      <c r="E10" s="13">
        <v>1768400</v>
      </c>
      <c r="F10" s="13">
        <v>1586900</v>
      </c>
      <c r="G10" s="13">
        <v>1350100</v>
      </c>
      <c r="H10" s="13">
        <v>1110500</v>
      </c>
      <c r="I10" s="13">
        <v>921900</v>
      </c>
      <c r="J10" s="13">
        <v>744800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261300</v>
      </c>
      <c r="E12" s="13">
        <v>213700</v>
      </c>
      <c r="F12" s="13">
        <v>194100</v>
      </c>
      <c r="G12" s="13">
        <v>156900</v>
      </c>
      <c r="H12" s="13">
        <v>121400</v>
      </c>
      <c r="I12" s="13">
        <v>100900</v>
      </c>
      <c r="J12" s="13">
        <v>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-11000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>
        <v>42200</v>
      </c>
      <c r="E15" s="13">
        <v>73600</v>
      </c>
      <c r="F15" s="13">
        <v>74800</v>
      </c>
      <c r="G15" s="13">
        <v>62500</v>
      </c>
      <c r="H15" s="13">
        <v>34000</v>
      </c>
      <c r="I15" s="13">
        <v>30900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2172700</v>
      </c>
      <c r="E17" s="13">
        <v>1731500</v>
      </c>
      <c r="F17" s="13">
        <v>1511800</v>
      </c>
      <c r="G17" s="13">
        <v>1369800</v>
      </c>
      <c r="H17" s="13">
        <v>1025200</v>
      </c>
      <c r="I17" s="13">
        <v>918300</v>
      </c>
      <c r="J17" s="13">
        <v>795200</v>
      </c>
      <c r="K17" s="13"/>
    </row>
    <row r="18" spans="3:11" x14ac:dyDescent="0.2">
      <c r="C18" s="11" t="s">
        <v>30</v>
      </c>
      <c r="D18" s="13">
        <v>282300</v>
      </c>
      <c r="E18" s="13">
        <v>450900</v>
      </c>
      <c r="F18" s="13">
        <v>432300</v>
      </c>
      <c r="G18" s="13">
        <v>289200</v>
      </c>
      <c r="H18" s="13">
        <v>374500</v>
      </c>
      <c r="I18" s="13">
        <v>273600</v>
      </c>
      <c r="J18" s="13">
        <v>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247800</v>
      </c>
      <c r="E20" s="13">
        <v>65900</v>
      </c>
      <c r="F20" s="13">
        <v>2000</v>
      </c>
      <c r="G20" s="13">
        <v>1900</v>
      </c>
      <c r="H20" s="13">
        <v>17300</v>
      </c>
      <c r="I20" s="13">
        <v>11500</v>
      </c>
      <c r="J20" s="13">
        <v>-3000</v>
      </c>
      <c r="K20" s="13"/>
    </row>
    <row r="21" spans="3:11" x14ac:dyDescent="0.2">
      <c r="C21" s="11" t="s">
        <v>33</v>
      </c>
      <c r="D21" s="13">
        <v>637600</v>
      </c>
      <c r="E21" s="13">
        <v>654700</v>
      </c>
      <c r="F21" s="13">
        <v>573900</v>
      </c>
      <c r="G21" s="13">
        <v>408100</v>
      </c>
      <c r="H21" s="13">
        <v>473000</v>
      </c>
      <c r="I21" s="13">
        <v>362800</v>
      </c>
      <c r="J21" s="13">
        <v>230700</v>
      </c>
      <c r="K21" s="13"/>
    </row>
    <row r="22" spans="3:11" x14ac:dyDescent="0.2">
      <c r="C22" s="11" t="s">
        <v>34</v>
      </c>
      <c r="D22" s="13">
        <v>28800</v>
      </c>
      <c r="E22" s="13">
        <v>30400</v>
      </c>
      <c r="F22" s="13">
        <v>30300</v>
      </c>
      <c r="G22" s="13">
        <v>20200</v>
      </c>
      <c r="H22" s="13">
        <v>900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501300</v>
      </c>
      <c r="E23" s="13">
        <v>486500</v>
      </c>
      <c r="F23" s="13">
        <v>404000</v>
      </c>
      <c r="G23" s="13">
        <v>271000</v>
      </c>
      <c r="H23" s="13">
        <v>390900</v>
      </c>
      <c r="I23" s="13">
        <v>284000</v>
      </c>
      <c r="J23" s="13">
        <v>165100</v>
      </c>
      <c r="K23" s="13"/>
    </row>
    <row r="24" spans="3:11" x14ac:dyDescent="0.2">
      <c r="C24" s="11" t="s">
        <v>36</v>
      </c>
      <c r="D24" s="13">
        <v>126600</v>
      </c>
      <c r="E24" s="13">
        <v>117000</v>
      </c>
      <c r="F24" s="13">
        <v>111400</v>
      </c>
      <c r="G24" s="13">
        <v>43900</v>
      </c>
      <c r="H24" s="13">
        <v>76000</v>
      </c>
      <c r="I24" s="13">
        <v>45700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369500</v>
      </c>
      <c r="F26" s="13">
        <v>292600</v>
      </c>
      <c r="G26" s="13">
        <v>227100</v>
      </c>
      <c r="H26" s="13">
        <v>315000</v>
      </c>
      <c r="I26" s="13">
        <v>238300</v>
      </c>
      <c r="J26" s="13">
        <v>115700</v>
      </c>
      <c r="K26" s="13"/>
    </row>
    <row r="27" spans="3:11" x14ac:dyDescent="0.2">
      <c r="C27" s="11" t="s">
        <v>38</v>
      </c>
      <c r="D27" s="13">
        <v>374700</v>
      </c>
      <c r="E27" s="13">
        <v>369500</v>
      </c>
      <c r="F27" s="13">
        <v>292600</v>
      </c>
      <c r="G27" s="13">
        <v>227100</v>
      </c>
      <c r="H27" s="13">
        <v>315000</v>
      </c>
      <c r="I27" s="13">
        <v>238300</v>
      </c>
      <c r="J27" s="13">
        <v>115700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-247800</v>
      </c>
      <c r="E32" s="13">
        <v>-65900</v>
      </c>
      <c r="F32" s="13">
        <v>-2000</v>
      </c>
      <c r="G32" s="13">
        <v>-1900</v>
      </c>
      <c r="H32" s="13">
        <v>-17300</v>
      </c>
      <c r="I32" s="13">
        <v>-11500</v>
      </c>
      <c r="J32" s="13">
        <v>3000</v>
      </c>
      <c r="K32" s="13"/>
    </row>
    <row r="33" spans="2:11" x14ac:dyDescent="0.2">
      <c r="C33" s="11" t="s">
        <v>44</v>
      </c>
      <c r="D33" s="13">
        <v>374700</v>
      </c>
      <c r="E33" s="13">
        <v>369500</v>
      </c>
      <c r="F33" s="13">
        <v>292600</v>
      </c>
      <c r="G33" s="13">
        <v>227100</v>
      </c>
      <c r="H33" s="13">
        <v>315000</v>
      </c>
      <c r="I33" s="13">
        <v>238300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</v>
      </c>
      <c r="E35" s="13">
        <v>369500</v>
      </c>
      <c r="F35" s="13">
        <v>292600</v>
      </c>
      <c r="G35" s="13">
        <v>227100</v>
      </c>
      <c r="H35" s="13">
        <v>315000</v>
      </c>
      <c r="I35" s="13">
        <v>238300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5215900</v>
      </c>
      <c r="E41" s="13">
        <v>4968000</v>
      </c>
      <c r="F41" s="13">
        <v>3827100</v>
      </c>
      <c r="G41" s="13">
        <v>3755900</v>
      </c>
      <c r="H41" s="13">
        <v>1070700</v>
      </c>
      <c r="I41" s="13">
        <v>1100400</v>
      </c>
      <c r="J41" s="13">
        <v>1211500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195800</v>
      </c>
      <c r="E43" s="13">
        <v>153900</v>
      </c>
      <c r="F43" s="13">
        <v>124800</v>
      </c>
      <c r="G43" s="13">
        <v>103900</v>
      </c>
      <c r="H43" s="13">
        <v>92200</v>
      </c>
      <c r="I43" s="13">
        <v>89200</v>
      </c>
      <c r="J43" s="13">
        <v>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64400</v>
      </c>
      <c r="E45" s="13">
        <v>64000</v>
      </c>
      <c r="F45" s="13">
        <v>36200</v>
      </c>
      <c r="G45" s="13">
        <v>28700</v>
      </c>
      <c r="H45" s="13">
        <v>36200</v>
      </c>
      <c r="I45" s="13">
        <v>23700</v>
      </c>
      <c r="J45" s="13">
        <v>15600</v>
      </c>
      <c r="K45" s="13"/>
    </row>
    <row r="46" spans="2:11" x14ac:dyDescent="0.2">
      <c r="C46" s="11" t="s">
        <v>54</v>
      </c>
      <c r="D46" s="13">
        <v>5476100</v>
      </c>
      <c r="E46" s="13">
        <v>5185900</v>
      </c>
      <c r="F46" s="13">
        <v>3988100</v>
      </c>
      <c r="G46" s="13">
        <v>3888500</v>
      </c>
      <c r="H46" s="13">
        <v>1199200</v>
      </c>
      <c r="I46" s="13">
        <v>1213300</v>
      </c>
      <c r="J46" s="13">
        <v>1287900</v>
      </c>
      <c r="K46" s="13"/>
    </row>
    <row r="47" spans="2:11" x14ac:dyDescent="0.2">
      <c r="C47" s="11" t="s">
        <v>55</v>
      </c>
      <c r="D47" s="13">
        <v>10000</v>
      </c>
      <c r="E47" s="13">
        <v>2000</v>
      </c>
      <c r="F47" s="13">
        <v>11300</v>
      </c>
      <c r="G47" s="13">
        <v>15000</v>
      </c>
      <c r="H47" s="13">
        <v>25000</v>
      </c>
      <c r="I47" s="13">
        <v>25000</v>
      </c>
      <c r="J47" s="13">
        <v>23100</v>
      </c>
      <c r="K47" s="13"/>
    </row>
    <row r="48" spans="2:11" x14ac:dyDescent="0.2">
      <c r="C48" s="11" t="s">
        <v>56</v>
      </c>
      <c r="D48" s="13">
        <v>552000</v>
      </c>
      <c r="E48" s="13">
        <v>401600</v>
      </c>
      <c r="F48" s="13">
        <v>372100</v>
      </c>
      <c r="G48" s="13">
        <v>235100</v>
      </c>
      <c r="H48" s="13">
        <v>222600</v>
      </c>
      <c r="I48" s="13">
        <v>83300</v>
      </c>
      <c r="J48" s="13">
        <v>84500</v>
      </c>
      <c r="K48" s="13"/>
    </row>
    <row r="49" spans="3:11" x14ac:dyDescent="0.2">
      <c r="C49" s="11" t="s">
        <v>57</v>
      </c>
      <c r="D49" s="13">
        <v>2699900</v>
      </c>
      <c r="E49" s="13">
        <v>2644100</v>
      </c>
      <c r="F49" s="13">
        <v>2756700</v>
      </c>
      <c r="G49" s="13">
        <v>2662700</v>
      </c>
      <c r="H49" s="13">
        <v>2303200</v>
      </c>
      <c r="I49" s="13">
        <v>1900400</v>
      </c>
      <c r="J49" s="13">
        <v>1466300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181700</v>
      </c>
      <c r="E52" s="13">
        <v>168900</v>
      </c>
      <c r="F52" s="13">
        <v>128700</v>
      </c>
      <c r="G52" s="13">
        <v>114100</v>
      </c>
      <c r="H52" s="13">
        <v>104000</v>
      </c>
      <c r="I52" s="13">
        <v>90900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8919700</v>
      </c>
      <c r="E54" s="13">
        <v>8402500</v>
      </c>
      <c r="F54" s="13">
        <v>7256900</v>
      </c>
      <c r="G54" s="13">
        <v>6915400</v>
      </c>
      <c r="H54" s="13">
        <v>3854000</v>
      </c>
      <c r="I54" s="13">
        <v>3313000</v>
      </c>
      <c r="J54" s="13">
        <v>2873400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28500</v>
      </c>
      <c r="F57" s="13">
        <v>22200</v>
      </c>
      <c r="G57" s="13">
        <v>15700</v>
      </c>
      <c r="H57" s="13">
        <v>7600</v>
      </c>
      <c r="I57" s="13">
        <v>6300</v>
      </c>
      <c r="J57" s="13">
        <v>9300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429600</v>
      </c>
      <c r="E59" s="13">
        <v>344200</v>
      </c>
      <c r="F59" s="13">
        <v>316400</v>
      </c>
      <c r="G59" s="13">
        <v>315100</v>
      </c>
      <c r="H59" s="13">
        <v>199400</v>
      </c>
      <c r="I59" s="13">
        <v>147800</v>
      </c>
      <c r="J59" s="13">
        <v>137400</v>
      </c>
      <c r="K59" s="13"/>
    </row>
    <row r="60" spans="3:11" x14ac:dyDescent="0.2">
      <c r="C60" s="11" t="s">
        <v>68</v>
      </c>
      <c r="D60" s="13">
        <v>455800</v>
      </c>
      <c r="E60" s="13">
        <v>372600</v>
      </c>
      <c r="F60" s="13">
        <v>338700</v>
      </c>
      <c r="G60" s="13">
        <v>330900</v>
      </c>
      <c r="H60" s="13">
        <v>207100</v>
      </c>
      <c r="I60" s="13">
        <v>154200</v>
      </c>
      <c r="J60" s="13">
        <v>146700</v>
      </c>
      <c r="K60" s="13"/>
    </row>
    <row r="61" spans="3:11" x14ac:dyDescent="0.2">
      <c r="C61" s="11" t="s">
        <v>69</v>
      </c>
      <c r="D61" s="13">
        <v>1000400</v>
      </c>
      <c r="E61" s="13">
        <v>989200</v>
      </c>
      <c r="F61" s="13">
        <v>987900</v>
      </c>
      <c r="G61" s="13">
        <v>986700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124900</v>
      </c>
      <c r="E62" s="13">
        <v>170500</v>
      </c>
      <c r="F62" s="13">
        <v>218600</v>
      </c>
      <c r="G62" s="13">
        <v>222500</v>
      </c>
      <c r="H62" s="13">
        <v>241300</v>
      </c>
      <c r="I62" s="13">
        <v>136900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1581100</v>
      </c>
      <c r="E66" s="13">
        <v>1532300</v>
      </c>
      <c r="F66" s="13">
        <v>1545200</v>
      </c>
      <c r="G66" s="13">
        <v>1540100</v>
      </c>
      <c r="H66" s="13">
        <v>448400</v>
      </c>
      <c r="I66" s="13">
        <v>291000</v>
      </c>
      <c r="J66" s="13">
        <v>222200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2204300</v>
      </c>
      <c r="E72" s="13">
        <v>1829600</v>
      </c>
      <c r="F72" s="13">
        <v>1460200</v>
      </c>
      <c r="G72" s="13">
        <v>1167600</v>
      </c>
      <c r="H72" s="13">
        <v>940500</v>
      </c>
      <c r="I72" s="13">
        <v>613500</v>
      </c>
      <c r="J72" s="13">
        <v>320700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7338600</v>
      </c>
      <c r="E76" s="13">
        <v>6870100</v>
      </c>
      <c r="F76" s="13">
        <v>5711700</v>
      </c>
      <c r="G76" s="13">
        <v>5375400</v>
      </c>
      <c r="H76" s="13">
        <v>3405600</v>
      </c>
      <c r="I76" s="13">
        <v>3021900</v>
      </c>
      <c r="J76" s="13">
        <v>2651300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374700</v>
      </c>
      <c r="E81" s="13">
        <v>369500</v>
      </c>
      <c r="F81" s="13">
        <v>292600</v>
      </c>
      <c r="G81" s="13">
        <v>227100</v>
      </c>
      <c r="H81" s="13">
        <v>315000</v>
      </c>
      <c r="I81" s="13">
        <v>238300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137900</v>
      </c>
      <c r="F83" s="13">
        <v>139600</v>
      </c>
      <c r="G83" s="13">
        <v>116900</v>
      </c>
      <c r="H83" s="13">
        <v>81200</v>
      </c>
      <c r="I83" s="13">
        <v>77700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489500</v>
      </c>
      <c r="E89" s="13">
        <v>478600</v>
      </c>
      <c r="F89" s="13">
        <v>469700</v>
      </c>
      <c r="G89" s="13">
        <v>486100</v>
      </c>
      <c r="H89" s="13">
        <v>457800</v>
      </c>
      <c r="I89" s="13">
        <v>335500</v>
      </c>
      <c r="J89" s="13">
        <v>234700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-142800</v>
      </c>
      <c r="E91" s="13">
        <v>-93700</v>
      </c>
      <c r="F91" s="13">
        <v>-189000</v>
      </c>
      <c r="G91" s="13">
        <v>-48300</v>
      </c>
      <c r="H91" s="13">
        <v>-46200</v>
      </c>
      <c r="I91" s="13">
        <v>-29600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-69100</v>
      </c>
      <c r="F94" s="13">
        <v>-381300</v>
      </c>
      <c r="G94" s="13">
        <v>-464200</v>
      </c>
      <c r="H94" s="13">
        <v>-483800</v>
      </c>
      <c r="I94" s="13">
        <v>-448000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734000</v>
      </c>
      <c r="F100" s="13">
        <v>-15700</v>
      </c>
      <c r="G100" s="13">
        <v>2662300</v>
      </c>
      <c r="H100" s="13">
        <v>-4200</v>
      </c>
      <c r="I100" s="13">
        <v>2700</v>
      </c>
      <c r="J100" s="13">
        <v>480400</v>
      </c>
      <c r="K100" s="13"/>
    </row>
    <row r="101" spans="3:11" x14ac:dyDescent="0.2">
      <c r="C101" s="11" t="s">
        <v>19</v>
      </c>
      <c r="D101" s="13">
        <v>700</v>
      </c>
      <c r="E101" s="13">
        <v>-2700</v>
      </c>
      <c r="F101" s="13">
        <v>-1500</v>
      </c>
      <c r="G101" s="13">
        <v>900</v>
      </c>
      <c r="H101" s="13">
        <v>400</v>
      </c>
      <c r="I101" s="13">
        <v>-1200</v>
      </c>
      <c r="J101" s="13">
        <v>1400</v>
      </c>
      <c r="K101" s="13"/>
    </row>
    <row r="102" spans="3:11" x14ac:dyDescent="0.2">
      <c r="C102" s="11" t="s">
        <v>20</v>
      </c>
      <c r="D102" s="13">
        <v>247900</v>
      </c>
      <c r="E102" s="13">
        <v>1140800</v>
      </c>
      <c r="F102" s="13">
        <v>71200</v>
      </c>
      <c r="G102" s="13">
        <v>2685200</v>
      </c>
      <c r="H102" s="13">
        <v>-29700</v>
      </c>
      <c r="I102" s="13">
        <v>-111000</v>
      </c>
      <c r="J102" s="13">
        <v>644200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1169300</v>
      </c>
      <c r="E8" s="13">
        <v>1089800</v>
      </c>
      <c r="F8" s="13">
        <v>1046500</v>
      </c>
      <c r="G8" s="13">
        <v>990500</v>
      </c>
      <c r="H8" s="13">
        <v>996800</v>
      </c>
      <c r="I8" s="13">
        <v>875100</v>
      </c>
      <c r="J8" s="13">
        <v>789600</v>
      </c>
      <c r="K8" s="13"/>
    </row>
    <row r="9" spans="1:11" x14ac:dyDescent="0.2">
      <c r="C9" s="11" t="s">
        <v>22</v>
      </c>
      <c r="D9" s="13">
        <v>615000</v>
      </c>
      <c r="E9" s="13">
        <v>565200</v>
      </c>
      <c r="F9" s="13">
        <v>543200</v>
      </c>
      <c r="G9" s="13">
        <v>535600</v>
      </c>
      <c r="H9" s="13">
        <v>525100</v>
      </c>
      <c r="I9" s="13">
        <v>449800</v>
      </c>
      <c r="J9" s="13">
        <v>394800</v>
      </c>
      <c r="K9" s="13"/>
    </row>
    <row r="10" spans="1:11" x14ac:dyDescent="0.2">
      <c r="C10" s="11" t="s">
        <v>23</v>
      </c>
      <c r="D10" s="13">
        <v>554200</v>
      </c>
      <c r="E10" s="13">
        <v>524600</v>
      </c>
      <c r="F10" s="13">
        <v>503300</v>
      </c>
      <c r="G10" s="13">
        <v>454900</v>
      </c>
      <c r="H10" s="13">
        <v>471700</v>
      </c>
      <c r="I10" s="13">
        <v>425200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238000</v>
      </c>
      <c r="F12" s="13">
        <v>134700</v>
      </c>
      <c r="G12" s="13">
        <v>122800</v>
      </c>
      <c r="H12" s="13">
        <v>128000</v>
      </c>
      <c r="I12" s="13">
        <v>124000</v>
      </c>
      <c r="J12" s="13">
        <v>113200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53800</v>
      </c>
      <c r="F14" s="13">
        <v>4900</v>
      </c>
      <c r="G14" s="13">
        <v>5300</v>
      </c>
      <c r="H14" s="13">
        <v>4800</v>
      </c>
      <c r="I14" s="13">
        <v>9500</v>
      </c>
      <c r="J14" s="13">
        <v>8800</v>
      </c>
      <c r="K14" s="13"/>
    </row>
    <row r="15" spans="1:11" x14ac:dyDescent="0.2">
      <c r="C15" s="11" t="s">
        <v>28</v>
      </c>
      <c r="D15" s="13">
        <v>23200</v>
      </c>
      <c r="E15" s="13">
        <v>23600</v>
      </c>
      <c r="F15" s="13">
        <v>24800</v>
      </c>
      <c r="G15" s="13">
        <v>22900</v>
      </c>
      <c r="H15" s="13">
        <v>21400</v>
      </c>
      <c r="I15" s="13">
        <v>18300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1045400</v>
      </c>
      <c r="E17" s="13">
        <v>1018500</v>
      </c>
      <c r="F17" s="13">
        <v>922300</v>
      </c>
      <c r="G17" s="13">
        <v>885000</v>
      </c>
      <c r="H17" s="13">
        <v>870700</v>
      </c>
      <c r="I17" s="13">
        <v>770900</v>
      </c>
      <c r="J17" s="13">
        <v>683900</v>
      </c>
      <c r="K17" s="13"/>
    </row>
    <row r="18" spans="3:11" x14ac:dyDescent="0.2">
      <c r="C18" s="11" t="s">
        <v>30</v>
      </c>
      <c r="D18" s="13">
        <v>123900</v>
      </c>
      <c r="E18" s="13">
        <v>71300</v>
      </c>
      <c r="F18" s="13">
        <v>124200</v>
      </c>
      <c r="G18" s="13">
        <v>105600</v>
      </c>
      <c r="H18" s="13">
        <v>126100</v>
      </c>
      <c r="I18" s="13">
        <v>104100</v>
      </c>
      <c r="J18" s="13">
        <v>105700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5900</v>
      </c>
      <c r="F20" s="13">
        <v>-5700</v>
      </c>
      <c r="G20" s="13">
        <v>-1700</v>
      </c>
      <c r="H20" s="13">
        <v>200</v>
      </c>
      <c r="I20" s="13">
        <v>3200</v>
      </c>
      <c r="J20" s="13">
        <v>1600</v>
      </c>
      <c r="K20" s="13"/>
    </row>
    <row r="21" spans="3:11" x14ac:dyDescent="0.2">
      <c r="C21" s="11" t="s">
        <v>33</v>
      </c>
      <c r="D21" s="13">
        <v>194800</v>
      </c>
      <c r="E21" s="13">
        <v>154200</v>
      </c>
      <c r="F21" s="13">
        <v>191300</v>
      </c>
      <c r="G21" s="13">
        <v>170700</v>
      </c>
      <c r="H21" s="13">
        <v>193400</v>
      </c>
      <c r="I21" s="13">
        <v>170000</v>
      </c>
      <c r="J21" s="13">
        <v>150200</v>
      </c>
      <c r="K21" s="13"/>
    </row>
    <row r="22" spans="3:11" x14ac:dyDescent="0.2">
      <c r="C22" s="11" t="s">
        <v>34</v>
      </c>
      <c r="D22" s="13">
        <v>31200</v>
      </c>
      <c r="E22" s="13">
        <v>16400</v>
      </c>
      <c r="F22" s="13">
        <v>17600</v>
      </c>
      <c r="G22" s="13">
        <v>18500</v>
      </c>
      <c r="H22" s="13">
        <v>20600</v>
      </c>
      <c r="I22" s="13">
        <v>20300</v>
      </c>
      <c r="J22" s="13">
        <v>19600</v>
      </c>
      <c r="K22" s="13"/>
    </row>
    <row r="23" spans="3:11" x14ac:dyDescent="0.2">
      <c r="C23" s="11" t="s">
        <v>35</v>
      </c>
      <c r="D23" s="13">
        <v>92400</v>
      </c>
      <c r="E23" s="13">
        <v>60800</v>
      </c>
      <c r="F23" s="13">
        <v>100900</v>
      </c>
      <c r="G23" s="13">
        <v>85400</v>
      </c>
      <c r="H23" s="13">
        <v>105700</v>
      </c>
      <c r="I23" s="13">
        <v>87000</v>
      </c>
      <c r="J23" s="13">
        <v>87700</v>
      </c>
      <c r="K23" s="13"/>
    </row>
    <row r="24" spans="3:11" x14ac:dyDescent="0.2">
      <c r="C24" s="11" t="s">
        <v>36</v>
      </c>
      <c r="D24" s="13">
        <v>26100</v>
      </c>
      <c r="E24" s="13">
        <v>16700</v>
      </c>
      <c r="F24" s="13">
        <v>28600</v>
      </c>
      <c r="G24" s="13">
        <v>26600</v>
      </c>
      <c r="H24" s="13">
        <v>23000</v>
      </c>
      <c r="I24" s="13">
        <v>20900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</v>
      </c>
      <c r="E26" s="13">
        <v>44100</v>
      </c>
      <c r="F26" s="13">
        <v>72300</v>
      </c>
      <c r="G26" s="13">
        <v>58700</v>
      </c>
      <c r="H26" s="13">
        <v>82800</v>
      </c>
      <c r="I26" s="13">
        <v>66100</v>
      </c>
      <c r="J26" s="13">
        <v>59100</v>
      </c>
      <c r="K26" s="13"/>
    </row>
    <row r="27" spans="3:11" x14ac:dyDescent="0.2">
      <c r="C27" s="11" t="s">
        <v>38</v>
      </c>
      <c r="D27" s="13">
        <v>66200</v>
      </c>
      <c r="E27" s="13">
        <v>44100</v>
      </c>
      <c r="F27" s="13">
        <v>72300</v>
      </c>
      <c r="G27" s="13">
        <v>58700</v>
      </c>
      <c r="H27" s="13">
        <v>82800</v>
      </c>
      <c r="I27" s="13">
        <v>66100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-5900</v>
      </c>
      <c r="F32" s="13">
        <v>5700</v>
      </c>
      <c r="G32" s="13">
        <v>1700</v>
      </c>
      <c r="H32" s="13">
        <v>-200</v>
      </c>
      <c r="I32" s="13">
        <v>-3200</v>
      </c>
      <c r="J32" s="13">
        <v>-1600</v>
      </c>
      <c r="K32" s="13"/>
    </row>
    <row r="33" spans="2:11" x14ac:dyDescent="0.2">
      <c r="C33" s="11" t="s">
        <v>44</v>
      </c>
      <c r="D33" s="13">
        <v>66200</v>
      </c>
      <c r="E33" s="13">
        <v>44100</v>
      </c>
      <c r="F33" s="13">
        <v>72300</v>
      </c>
      <c r="G33" s="13">
        <v>58700</v>
      </c>
      <c r="H33" s="13">
        <v>82800</v>
      </c>
      <c r="I33" s="13">
        <v>66100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44100</v>
      </c>
      <c r="F35" s="13">
        <v>72300</v>
      </c>
      <c r="G35" s="13">
        <v>58700</v>
      </c>
      <c r="H35" s="13">
        <v>82800</v>
      </c>
      <c r="I35" s="13">
        <v>66100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150400</v>
      </c>
      <c r="F41" s="13">
        <v>205600</v>
      </c>
      <c r="G41" s="13">
        <v>188700</v>
      </c>
      <c r="H41" s="13">
        <v>156500</v>
      </c>
      <c r="I41" s="13">
        <v>139300</v>
      </c>
      <c r="J41" s="13">
        <v>122200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28000</v>
      </c>
      <c r="G42" s="13">
        <v>51600</v>
      </c>
      <c r="H42" s="13">
        <v>26100</v>
      </c>
      <c r="I42" s="13">
        <v>23600</v>
      </c>
      <c r="J42" s="13">
        <v>139100</v>
      </c>
      <c r="K42" s="13"/>
    </row>
    <row r="43" spans="2:11" x14ac:dyDescent="0.2">
      <c r="C43" s="11" t="s">
        <v>51</v>
      </c>
      <c r="D43" s="13">
        <v>351200</v>
      </c>
      <c r="E43" s="13">
        <v>328300</v>
      </c>
      <c r="F43" s="13">
        <v>286500</v>
      </c>
      <c r="G43" s="13">
        <v>266600</v>
      </c>
      <c r="H43" s="13">
        <v>281800</v>
      </c>
      <c r="I43" s="13">
        <v>279800</v>
      </c>
      <c r="J43" s="13">
        <v>264600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324800</v>
      </c>
      <c r="E45" s="13">
        <v>287200</v>
      </c>
      <c r="F45" s="13">
        <v>228000</v>
      </c>
      <c r="G45" s="13">
        <v>207700</v>
      </c>
      <c r="H45" s="13">
        <v>204600</v>
      </c>
      <c r="I45" s="13">
        <v>156900</v>
      </c>
      <c r="J45" s="13">
        <v>28300</v>
      </c>
      <c r="K45" s="13"/>
    </row>
    <row r="46" spans="2:11" x14ac:dyDescent="0.2">
      <c r="C46" s="11" t="s">
        <v>54</v>
      </c>
      <c r="D46" s="13">
        <v>862200</v>
      </c>
      <c r="E46" s="13">
        <v>766000</v>
      </c>
      <c r="F46" s="13">
        <v>748200</v>
      </c>
      <c r="G46" s="13">
        <v>714600</v>
      </c>
      <c r="H46" s="13">
        <v>669100</v>
      </c>
      <c r="I46" s="13">
        <v>599600</v>
      </c>
      <c r="J46" s="13">
        <v>554300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99800</v>
      </c>
      <c r="E48" s="13">
        <v>121500</v>
      </c>
      <c r="F48" s="13">
        <v>159600</v>
      </c>
      <c r="G48" s="13">
        <v>490100</v>
      </c>
      <c r="H48" s="13">
        <v>179300</v>
      </c>
      <c r="I48" s="13">
        <v>81800</v>
      </c>
      <c r="J48" s="13">
        <v>44700</v>
      </c>
      <c r="K48" s="13"/>
    </row>
    <row r="49" spans="3:11" x14ac:dyDescent="0.2">
      <c r="C49" s="11" t="s">
        <v>57</v>
      </c>
      <c r="D49" s="13">
        <v>413100</v>
      </c>
      <c r="E49" s="13">
        <v>427000</v>
      </c>
      <c r="F49" s="13">
        <v>454900</v>
      </c>
      <c r="G49" s="13">
        <v>394000</v>
      </c>
      <c r="H49" s="13">
        <v>397500</v>
      </c>
      <c r="I49" s="13">
        <v>395000</v>
      </c>
      <c r="J49" s="13">
        <v>280600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34200</v>
      </c>
      <c r="F52" s="13">
        <v>24400</v>
      </c>
      <c r="G52" s="13">
        <v>30900</v>
      </c>
      <c r="H52" s="13">
        <v>37100</v>
      </c>
      <c r="I52" s="13">
        <v>38000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1443000</v>
      </c>
      <c r="E54" s="13">
        <v>1348600</v>
      </c>
      <c r="F54" s="13">
        <v>1387100</v>
      </c>
      <c r="G54" s="13">
        <v>1332000</v>
      </c>
      <c r="H54" s="13">
        <v>1283000</v>
      </c>
      <c r="I54" s="13">
        <v>1114400</v>
      </c>
      <c r="J54" s="13">
        <v>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47700</v>
      </c>
      <c r="F57" s="13">
        <v>35400</v>
      </c>
      <c r="G57" s="13">
        <v>29800</v>
      </c>
      <c r="H57" s="13">
        <v>32700</v>
      </c>
      <c r="I57" s="13">
        <v>45400</v>
      </c>
      <c r="J57" s="13">
        <v>38400</v>
      </c>
      <c r="K57" s="13"/>
    </row>
    <row r="58" spans="3:11" x14ac:dyDescent="0.2">
      <c r="C58" s="11" t="s">
        <v>66</v>
      </c>
      <c r="D58" s="13">
        <v>7500</v>
      </c>
      <c r="E58" s="13">
        <v>37500</v>
      </c>
      <c r="F58" s="13">
        <v>237500</v>
      </c>
      <c r="G58" s="13">
        <v>14100</v>
      </c>
      <c r="H58" s="13">
        <v>10300</v>
      </c>
      <c r="I58" s="13">
        <v>7500</v>
      </c>
      <c r="J58" s="13">
        <v>22500</v>
      </c>
      <c r="K58" s="13"/>
    </row>
    <row r="59" spans="3:11" x14ac:dyDescent="0.2">
      <c r="C59" s="11" t="s">
        <v>67</v>
      </c>
      <c r="D59" s="13">
        <v>506900</v>
      </c>
      <c r="E59" s="13">
        <v>442000</v>
      </c>
      <c r="F59" s="13">
        <v>422200</v>
      </c>
      <c r="G59" s="13">
        <v>392400</v>
      </c>
      <c r="H59" s="13">
        <v>375700</v>
      </c>
      <c r="I59" s="13">
        <v>297500</v>
      </c>
      <c r="J59" s="13">
        <v>161700</v>
      </c>
      <c r="K59" s="13"/>
    </row>
    <row r="60" spans="3:11" x14ac:dyDescent="0.2">
      <c r="C60" s="11" t="s">
        <v>68</v>
      </c>
      <c r="D60" s="13">
        <v>560800</v>
      </c>
      <c r="E60" s="13">
        <v>527200</v>
      </c>
      <c r="F60" s="13">
        <v>695100</v>
      </c>
      <c r="G60" s="13">
        <v>436300</v>
      </c>
      <c r="H60" s="13">
        <v>418700</v>
      </c>
      <c r="I60" s="13">
        <v>350400</v>
      </c>
      <c r="J60" s="13">
        <v>222600</v>
      </c>
      <c r="K60" s="13"/>
    </row>
    <row r="61" spans="3:11" x14ac:dyDescent="0.2">
      <c r="C61" s="11" t="s">
        <v>69</v>
      </c>
      <c r="D61" s="13">
        <v>535000</v>
      </c>
      <c r="E61" s="13">
        <v>375500</v>
      </c>
      <c r="F61" s="13">
        <v>137200</v>
      </c>
      <c r="G61" s="13">
        <v>337200</v>
      </c>
      <c r="H61" s="13">
        <v>346500</v>
      </c>
      <c r="I61" s="13">
        <v>352300</v>
      </c>
      <c r="J61" s="13">
        <v>309200</v>
      </c>
      <c r="K61" s="13"/>
    </row>
    <row r="62" spans="3:11" x14ac:dyDescent="0.2">
      <c r="C62" s="11" t="s">
        <v>70</v>
      </c>
      <c r="D62" s="13">
        <v>73900</v>
      </c>
      <c r="E62" s="13">
        <v>90600</v>
      </c>
      <c r="F62" s="13">
        <v>114600</v>
      </c>
      <c r="G62" s="13">
        <v>136200</v>
      </c>
      <c r="H62" s="13">
        <v>121200</v>
      </c>
      <c r="I62" s="13">
        <v>50600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1169700</v>
      </c>
      <c r="E66" s="13">
        <v>993300</v>
      </c>
      <c r="F66" s="13">
        <v>950500</v>
      </c>
      <c r="G66" s="13">
        <v>909600</v>
      </c>
      <c r="H66" s="13">
        <v>886400</v>
      </c>
      <c r="I66" s="13">
        <v>753300</v>
      </c>
      <c r="J66" s="13">
        <v>561800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968100</v>
      </c>
      <c r="E72" s="13">
        <v>936200</v>
      </c>
      <c r="F72" s="13">
        <v>916100</v>
      </c>
      <c r="G72" s="13">
        <v>876400</v>
      </c>
      <c r="H72" s="13">
        <v>848600</v>
      </c>
      <c r="I72" s="13">
        <v>804200</v>
      </c>
      <c r="J72" s="13">
        <v>758500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</v>
      </c>
      <c r="E76" s="13">
        <v>355200</v>
      </c>
      <c r="F76" s="13">
        <v>436600</v>
      </c>
      <c r="G76" s="13">
        <v>422400</v>
      </c>
      <c r="H76" s="13">
        <v>396700</v>
      </c>
      <c r="I76" s="13">
        <v>361000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66200</v>
      </c>
      <c r="E81" s="13">
        <v>44100</v>
      </c>
      <c r="F81" s="13">
        <v>72300</v>
      </c>
      <c r="G81" s="13">
        <v>58700</v>
      </c>
      <c r="H81" s="13">
        <v>82800</v>
      </c>
      <c r="I81" s="13">
        <v>66100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77000</v>
      </c>
      <c r="F83" s="13">
        <v>72800</v>
      </c>
      <c r="G83" s="13">
        <v>66900</v>
      </c>
      <c r="H83" s="13">
        <v>67100</v>
      </c>
      <c r="I83" s="13">
        <v>62600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63600</v>
      </c>
      <c r="F89" s="13">
        <v>140200</v>
      </c>
      <c r="G89" s="13">
        <v>173000</v>
      </c>
      <c r="H89" s="13">
        <v>151100</v>
      </c>
      <c r="I89" s="13">
        <v>143300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-37000</v>
      </c>
      <c r="F91" s="13">
        <v>-26600</v>
      </c>
      <c r="G91" s="13">
        <v>-29400</v>
      </c>
      <c r="H91" s="13">
        <v>-37300</v>
      </c>
      <c r="I91" s="13">
        <v>-57100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-9000</v>
      </c>
      <c r="F94" s="13">
        <v>-66700</v>
      </c>
      <c r="G94" s="13">
        <v>-66300</v>
      </c>
      <c r="H94" s="13">
        <v>-56600</v>
      </c>
      <c r="I94" s="13">
        <v>-86100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-33500</v>
      </c>
      <c r="F96" s="13">
        <v>-32600</v>
      </c>
      <c r="G96" s="13">
        <v>-31100</v>
      </c>
      <c r="H96" s="13">
        <v>-29100</v>
      </c>
      <c r="I96" s="13">
        <v>-28000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-51700</v>
      </c>
      <c r="F100" s="13">
        <v>-33400</v>
      </c>
      <c r="G100" s="13">
        <v>-92100</v>
      </c>
      <c r="H100" s="13">
        <v>-78200</v>
      </c>
      <c r="I100" s="13">
        <v>-37500</v>
      </c>
      <c r="J100" s="13">
        <v>-105500</v>
      </c>
      <c r="K100" s="13"/>
    </row>
    <row r="101" spans="3:11" x14ac:dyDescent="0.2">
      <c r="C101" s="11" t="s">
        <v>19</v>
      </c>
      <c r="D101" s="13">
        <v>2200</v>
      </c>
      <c r="E101" s="13">
        <v>-5800</v>
      </c>
      <c r="F101" s="13">
        <v>-3000</v>
      </c>
      <c r="G101" s="13">
        <v>2500</v>
      </c>
      <c r="H101" s="13">
        <v>1100</v>
      </c>
      <c r="I101" s="13">
        <v>-2700</v>
      </c>
      <c r="J101" s="13">
        <v>4100</v>
      </c>
      <c r="K101" s="13"/>
    </row>
    <row r="102" spans="3:11" x14ac:dyDescent="0.2">
      <c r="C102" s="11" t="s">
        <v>20</v>
      </c>
      <c r="D102" s="13">
        <v>74900</v>
      </c>
      <c r="E102" s="13">
        <v>-2900</v>
      </c>
      <c r="F102" s="13">
        <v>37200</v>
      </c>
      <c r="G102" s="13">
        <v>17100</v>
      </c>
      <c r="H102" s="13">
        <v>17300</v>
      </c>
      <c r="I102" s="13">
        <v>17000</v>
      </c>
      <c r="J102" s="13">
        <v>-4100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82200</v>
      </c>
      <c r="E8" s="13">
        <v>66200</v>
      </c>
      <c r="F8" s="13">
        <v>57900</v>
      </c>
      <c r="G8" s="13">
        <v>53600</v>
      </c>
      <c r="H8" s="13">
        <v>54800</v>
      </c>
      <c r="I8" s="13">
        <v>50200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5200</v>
      </c>
      <c r="F17" s="13">
        <v>5200</v>
      </c>
      <c r="G17" s="13">
        <v>10100</v>
      </c>
      <c r="H17" s="13">
        <v>8100</v>
      </c>
      <c r="I17" s="13">
        <v>6200</v>
      </c>
      <c r="J17" s="13" t="s">
        <v>92</v>
      </c>
      <c r="K17" s="13"/>
    </row>
    <row r="18" spans="3:11" x14ac:dyDescent="0.2">
      <c r="C18" s="11" t="s">
        <v>30</v>
      </c>
      <c r="D18" s="13">
        <v>62700</v>
      </c>
      <c r="E18" s="13">
        <v>61100</v>
      </c>
      <c r="F18" s="13">
        <v>52700</v>
      </c>
      <c r="G18" s="13">
        <v>43600</v>
      </c>
      <c r="H18" s="13">
        <v>46800</v>
      </c>
      <c r="I18" s="13">
        <v>44100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-31200</v>
      </c>
      <c r="F20" s="13">
        <v>-18700</v>
      </c>
      <c r="G20" s="13">
        <v>-14000</v>
      </c>
      <c r="H20" s="13">
        <v>-19500</v>
      </c>
      <c r="I20" s="13">
        <v>-19600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33000</v>
      </c>
      <c r="F21" s="13">
        <v>37500</v>
      </c>
      <c r="G21" s="13">
        <v>32900</v>
      </c>
      <c r="H21" s="13">
        <v>30100</v>
      </c>
      <c r="I21" s="13">
        <v>27400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29800</v>
      </c>
      <c r="F23" s="13">
        <v>34000</v>
      </c>
      <c r="G23" s="13">
        <v>29500</v>
      </c>
      <c r="H23" s="13">
        <v>27300</v>
      </c>
      <c r="I23" s="13">
        <v>24500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3800</v>
      </c>
      <c r="F24" s="13">
        <v>4900</v>
      </c>
      <c r="G24" s="13">
        <v>4000</v>
      </c>
      <c r="H24" s="13">
        <v>3900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26000</v>
      </c>
      <c r="F26" s="13">
        <v>29000</v>
      </c>
      <c r="G26" s="13">
        <v>25500</v>
      </c>
      <c r="H26" s="13">
        <v>23400</v>
      </c>
      <c r="I26" s="13">
        <v>21800</v>
      </c>
      <c r="J26" s="13" t="s">
        <v>92</v>
      </c>
      <c r="K26" s="13"/>
    </row>
    <row r="27" spans="3:11" x14ac:dyDescent="0.2">
      <c r="C27" s="11" t="s">
        <v>38</v>
      </c>
      <c r="D27" s="13">
        <v>28000</v>
      </c>
      <c r="E27" s="13">
        <v>26000</v>
      </c>
      <c r="F27" s="13">
        <v>29000</v>
      </c>
      <c r="G27" s="13">
        <v>25500</v>
      </c>
      <c r="H27" s="13">
        <v>23400</v>
      </c>
      <c r="I27" s="13">
        <v>21800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31200</v>
      </c>
      <c r="F32" s="13">
        <v>18700</v>
      </c>
      <c r="G32" s="13">
        <v>14000</v>
      </c>
      <c r="H32" s="13">
        <v>19500</v>
      </c>
      <c r="I32" s="13">
        <v>19600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26000</v>
      </c>
      <c r="F33" s="13">
        <v>29000</v>
      </c>
      <c r="G33" s="13">
        <v>25500</v>
      </c>
      <c r="H33" s="13">
        <v>23400</v>
      </c>
      <c r="I33" s="13">
        <v>21800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26000</v>
      </c>
      <c r="F35" s="13">
        <v>29000</v>
      </c>
      <c r="G35" s="13">
        <v>25500</v>
      </c>
      <c r="H35" s="13">
        <v>23400</v>
      </c>
      <c r="I35" s="13">
        <v>21800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27700</v>
      </c>
      <c r="F41" s="13">
        <v>22400</v>
      </c>
      <c r="G41" s="13">
        <v>27300</v>
      </c>
      <c r="H41" s="13">
        <v>29600</v>
      </c>
      <c r="I41" s="13">
        <v>21400</v>
      </c>
      <c r="J41" s="13">
        <v>56700</v>
      </c>
      <c r="K41" s="13"/>
    </row>
    <row r="42" spans="2:11" x14ac:dyDescent="0.2">
      <c r="C42" s="11" t="s">
        <v>50</v>
      </c>
      <c r="D42" s="13">
        <v>136900</v>
      </c>
      <c r="E42" s="13">
        <v>198300</v>
      </c>
      <c r="F42" s="13">
        <v>140600</v>
      </c>
      <c r="G42" s="13">
        <v>130200</v>
      </c>
      <c r="H42" s="13">
        <v>113800</v>
      </c>
      <c r="I42" s="13">
        <v>35900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18300</v>
      </c>
      <c r="F48" s="13">
        <v>17100</v>
      </c>
      <c r="G48" s="13">
        <v>16400</v>
      </c>
      <c r="H48" s="13">
        <v>16800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14100</v>
      </c>
      <c r="F49" s="13">
        <v>14700</v>
      </c>
      <c r="G49" s="13">
        <v>11600</v>
      </c>
      <c r="H49" s="13">
        <v>11200</v>
      </c>
      <c r="I49" s="13">
        <v>10900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2042700</v>
      </c>
      <c r="E54" s="13">
        <v>2087800</v>
      </c>
      <c r="F54" s="13">
        <v>2224300</v>
      </c>
      <c r="G54" s="13">
        <v>1994300</v>
      </c>
      <c r="H54" s="13">
        <v>1651500</v>
      </c>
      <c r="I54" s="13">
        <v>1520800</v>
      </c>
      <c r="J54" s="13">
        <v>1516000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400</v>
      </c>
      <c r="G57" s="13">
        <v>600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1840400</v>
      </c>
      <c r="E66" s="13">
        <v>1929400</v>
      </c>
      <c r="F66" s="13">
        <v>1985200</v>
      </c>
      <c r="G66" s="13">
        <v>1755600</v>
      </c>
      <c r="H66" s="13">
        <v>1446100</v>
      </c>
      <c r="I66" s="13">
        <v>1333300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280100</v>
      </c>
      <c r="E72" s="13">
        <v>259800</v>
      </c>
      <c r="F72" s="13">
        <v>240400</v>
      </c>
      <c r="G72" s="13">
        <v>217500</v>
      </c>
      <c r="H72" s="13">
        <v>205500</v>
      </c>
      <c r="I72" s="13">
        <v>187400</v>
      </c>
      <c r="J72" s="13">
        <v>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158400</v>
      </c>
      <c r="F76" s="13">
        <v>239100</v>
      </c>
      <c r="G76" s="13">
        <v>238700</v>
      </c>
      <c r="H76" s="13">
        <v>205400</v>
      </c>
      <c r="I76" s="13">
        <v>187500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28000</v>
      </c>
      <c r="E81" s="13">
        <v>26000</v>
      </c>
      <c r="F81" s="13">
        <v>29000</v>
      </c>
      <c r="G81" s="13">
        <v>25500</v>
      </c>
      <c r="H81" s="13">
        <v>23400</v>
      </c>
      <c r="I81" s="13">
        <v>21800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3500</v>
      </c>
      <c r="G83" s="13">
        <v>3400</v>
      </c>
      <c r="H83" s="13">
        <v>2800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48000</v>
      </c>
      <c r="F89" s="13">
        <v>39700</v>
      </c>
      <c r="G89" s="13">
        <v>31600</v>
      </c>
      <c r="H89" s="13">
        <v>30600</v>
      </c>
      <c r="I89" s="13">
        <v>33400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-2900</v>
      </c>
      <c r="G91" s="13">
        <v>-1500</v>
      </c>
      <c r="H91" s="13">
        <v>-1300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78700</v>
      </c>
      <c r="F94" s="13">
        <v>-283500</v>
      </c>
      <c r="G94" s="13">
        <v>-326800</v>
      </c>
      <c r="H94" s="13">
        <v>-38300</v>
      </c>
      <c r="I94" s="13">
        <v>-22800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-6100</v>
      </c>
      <c r="G96" s="13">
        <v>-13500</v>
      </c>
      <c r="H96" s="13">
        <v>-5400</v>
      </c>
      <c r="I96" s="13">
        <v>-11100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-60300</v>
      </c>
      <c r="F100" s="13">
        <v>222100</v>
      </c>
      <c r="G100" s="13">
        <v>289500</v>
      </c>
      <c r="H100" s="13">
        <v>93800</v>
      </c>
      <c r="I100" s="13">
        <v>-12100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66300</v>
      </c>
      <c r="F102" s="13">
        <v>-21700</v>
      </c>
      <c r="G102" s="13">
        <v>-5700</v>
      </c>
      <c r="H102" s="13">
        <v>86200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7613600</v>
      </c>
      <c r="E8" s="13">
        <v>7468600</v>
      </c>
      <c r="F8" s="13">
        <v>5277200</v>
      </c>
      <c r="G8" s="13">
        <v>3476500</v>
      </c>
      <c r="H8" s="13">
        <v>3200600</v>
      </c>
      <c r="I8" s="13">
        <v>3744500</v>
      </c>
      <c r="J8" s="13">
        <v>3390400</v>
      </c>
      <c r="K8" s="13"/>
    </row>
    <row r="9" spans="1:11" x14ac:dyDescent="0.2">
      <c r="C9" s="11" t="s">
        <v>22</v>
      </c>
      <c r="D9" s="13">
        <v>6333600</v>
      </c>
      <c r="E9" s="13">
        <v>6205500</v>
      </c>
      <c r="F9" s="13">
        <v>4367900</v>
      </c>
      <c r="G9" s="13">
        <v>2786600</v>
      </c>
      <c r="H9" s="13">
        <v>2482100</v>
      </c>
      <c r="I9" s="13">
        <v>2969400</v>
      </c>
      <c r="J9" s="13">
        <v>2752800</v>
      </c>
      <c r="K9" s="13"/>
    </row>
    <row r="10" spans="1:11" x14ac:dyDescent="0.2">
      <c r="C10" s="11" t="s">
        <v>23</v>
      </c>
      <c r="D10" s="13">
        <v>1280000</v>
      </c>
      <c r="E10" s="13">
        <v>1263100</v>
      </c>
      <c r="F10" s="13">
        <v>909300</v>
      </c>
      <c r="G10" s="13">
        <v>689900</v>
      </c>
      <c r="H10" s="13">
        <v>718500</v>
      </c>
      <c r="I10" s="13">
        <v>775100</v>
      </c>
      <c r="J10" s="13">
        <v>637600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69800</v>
      </c>
      <c r="F12" s="13">
        <v>58400</v>
      </c>
      <c r="G12" s="13">
        <v>45200</v>
      </c>
      <c r="H12" s="13">
        <v>47000</v>
      </c>
      <c r="I12" s="13">
        <v>44200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-79200</v>
      </c>
      <c r="E14" s="13">
        <v>-59500</v>
      </c>
      <c r="F14" s="13">
        <v>-37100</v>
      </c>
      <c r="G14" s="13">
        <v>-25300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7160300</v>
      </c>
      <c r="E17" s="13">
        <v>7112500</v>
      </c>
      <c r="F17" s="13">
        <v>5086800</v>
      </c>
      <c r="G17" s="13">
        <v>3256100</v>
      </c>
      <c r="H17" s="13">
        <v>2941700</v>
      </c>
      <c r="I17" s="13">
        <v>3379900</v>
      </c>
      <c r="J17" s="13">
        <v>3121000</v>
      </c>
      <c r="K17" s="13"/>
    </row>
    <row r="18" spans="3:11" x14ac:dyDescent="0.2">
      <c r="C18" s="11" t="s">
        <v>30</v>
      </c>
      <c r="D18" s="13">
        <v>453300</v>
      </c>
      <c r="E18" s="13">
        <v>356100</v>
      </c>
      <c r="F18" s="13">
        <v>190400</v>
      </c>
      <c r="G18" s="13">
        <v>220400</v>
      </c>
      <c r="H18" s="13">
        <v>258900</v>
      </c>
      <c r="I18" s="13">
        <v>364700</v>
      </c>
      <c r="J18" s="13">
        <v>269300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74700</v>
      </c>
      <c r="F20" s="13">
        <v>6200</v>
      </c>
      <c r="G20" s="13">
        <v>-14100</v>
      </c>
      <c r="H20" s="13">
        <v>2100</v>
      </c>
      <c r="I20" s="13">
        <v>39900</v>
      </c>
      <c r="J20" s="13">
        <v>-16900</v>
      </c>
      <c r="K20" s="13"/>
    </row>
    <row r="21" spans="3:11" x14ac:dyDescent="0.2">
      <c r="C21" s="11" t="s">
        <v>33</v>
      </c>
      <c r="D21" s="13">
        <v>829700</v>
      </c>
      <c r="E21" s="13">
        <v>665300</v>
      </c>
      <c r="F21" s="13">
        <v>479400</v>
      </c>
      <c r="G21" s="13">
        <v>415500</v>
      </c>
      <c r="H21" s="13">
        <v>420700</v>
      </c>
      <c r="I21" s="13">
        <v>533800</v>
      </c>
      <c r="J21" s="13">
        <v>351800</v>
      </c>
      <c r="K21" s="13"/>
    </row>
    <row r="22" spans="3:11" x14ac:dyDescent="0.2">
      <c r="C22" s="11" t="s">
        <v>34</v>
      </c>
      <c r="D22" s="13">
        <v>114100</v>
      </c>
      <c r="E22" s="13">
        <v>74300</v>
      </c>
      <c r="F22" s="13">
        <v>58200</v>
      </c>
      <c r="G22" s="13">
        <v>71900</v>
      </c>
      <c r="H22" s="13">
        <v>81300</v>
      </c>
      <c r="I22" s="13">
        <v>106000</v>
      </c>
      <c r="J22" s="13">
        <v>118000</v>
      </c>
      <c r="K22" s="13"/>
    </row>
    <row r="23" spans="3:11" x14ac:dyDescent="0.2">
      <c r="C23" s="11" t="s">
        <v>35</v>
      </c>
      <c r="D23" s="13">
        <v>408500</v>
      </c>
      <c r="E23" s="13">
        <v>356500</v>
      </c>
      <c r="F23" s="13">
        <v>138500</v>
      </c>
      <c r="G23" s="13">
        <v>134500</v>
      </c>
      <c r="H23" s="13">
        <v>179700</v>
      </c>
      <c r="I23" s="13">
        <v>298500</v>
      </c>
      <c r="J23" s="13">
        <v>134500</v>
      </c>
      <c r="K23" s="13"/>
    </row>
    <row r="24" spans="3:11" x14ac:dyDescent="0.2">
      <c r="C24" s="11" t="s">
        <v>36</v>
      </c>
      <c r="D24" s="13">
        <v>59500</v>
      </c>
      <c r="E24" s="13">
        <v>73400</v>
      </c>
      <c r="F24" s="13">
        <v>35800</v>
      </c>
      <c r="G24" s="13">
        <v>-2000</v>
      </c>
      <c r="H24" s="13">
        <v>42100</v>
      </c>
      <c r="I24" s="13">
        <v>62000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</v>
      </c>
      <c r="E26" s="13">
        <v>283100</v>
      </c>
      <c r="F26" s="13">
        <v>102600</v>
      </c>
      <c r="G26" s="13">
        <v>136500</v>
      </c>
      <c r="H26" s="13">
        <v>137600</v>
      </c>
      <c r="I26" s="13">
        <v>236500</v>
      </c>
      <c r="J26" s="13">
        <v>93600</v>
      </c>
      <c r="K26" s="13"/>
    </row>
    <row r="27" spans="3:11" x14ac:dyDescent="0.2">
      <c r="C27" s="11" t="s">
        <v>38</v>
      </c>
      <c r="D27" s="13">
        <v>274200</v>
      </c>
      <c r="E27" s="13">
        <v>240000</v>
      </c>
      <c r="F27" s="13">
        <v>95200</v>
      </c>
      <c r="G27" s="13">
        <v>146700</v>
      </c>
      <c r="H27" s="13">
        <v>171600</v>
      </c>
      <c r="I27" s="13">
        <v>237100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-74700</v>
      </c>
      <c r="F32" s="13">
        <v>-6200</v>
      </c>
      <c r="G32" s="13">
        <v>14100</v>
      </c>
      <c r="H32" s="13">
        <v>-2100</v>
      </c>
      <c r="I32" s="13">
        <v>-39900</v>
      </c>
      <c r="J32" s="13">
        <v>16900</v>
      </c>
      <c r="K32" s="13"/>
    </row>
    <row r="33" spans="2:11" x14ac:dyDescent="0.2">
      <c r="C33" s="11" t="s">
        <v>44</v>
      </c>
      <c r="D33" s="13">
        <v>274200</v>
      </c>
      <c r="E33" s="13">
        <v>240000</v>
      </c>
      <c r="F33" s="13">
        <v>95200</v>
      </c>
      <c r="G33" s="13">
        <v>146700</v>
      </c>
      <c r="H33" s="13">
        <v>171600</v>
      </c>
      <c r="I33" s="13">
        <v>237100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240000</v>
      </c>
      <c r="F35" s="13">
        <v>95200</v>
      </c>
      <c r="G35" s="13">
        <v>146700</v>
      </c>
      <c r="H35" s="13">
        <v>171600</v>
      </c>
      <c r="I35" s="13">
        <v>237100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1938700</v>
      </c>
      <c r="E41" s="13">
        <v>981400</v>
      </c>
      <c r="F41" s="13">
        <v>869800</v>
      </c>
      <c r="G41" s="13">
        <v>1178800</v>
      </c>
      <c r="H41" s="13">
        <v>668800</v>
      </c>
      <c r="I41" s="13">
        <v>444300</v>
      </c>
      <c r="J41" s="13">
        <v>561700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1209700</v>
      </c>
      <c r="E43" s="13">
        <v>1236100</v>
      </c>
      <c r="F43" s="13">
        <v>887500</v>
      </c>
      <c r="G43" s="13">
        <v>545700</v>
      </c>
      <c r="H43" s="13">
        <v>592200</v>
      </c>
      <c r="I43" s="13">
        <v>622200</v>
      </c>
      <c r="J43" s="13">
        <v>479900</v>
      </c>
      <c r="K43" s="13"/>
    </row>
    <row r="44" spans="2:11" x14ac:dyDescent="0.2">
      <c r="C44" s="11" t="s">
        <v>52</v>
      </c>
      <c r="D44" s="13">
        <v>1179600</v>
      </c>
      <c r="E44" s="13">
        <v>1524100</v>
      </c>
      <c r="F44" s="13">
        <v>1192400</v>
      </c>
      <c r="G44" s="13">
        <v>696000</v>
      </c>
      <c r="H44" s="13">
        <v>554100</v>
      </c>
      <c r="I44" s="13">
        <v>262000</v>
      </c>
      <c r="J44" s="13">
        <v>346100</v>
      </c>
      <c r="K44" s="13"/>
    </row>
    <row r="45" spans="2:11" x14ac:dyDescent="0.2">
      <c r="C45" s="11" t="s">
        <v>53</v>
      </c>
      <c r="D45" s="13">
        <v>1767400</v>
      </c>
      <c r="E45" s="13">
        <v>1903000</v>
      </c>
      <c r="F45" s="13">
        <v>1822100</v>
      </c>
      <c r="G45" s="13">
        <v>1765400</v>
      </c>
      <c r="H45" s="13">
        <v>1437900</v>
      </c>
      <c r="I45" s="13">
        <v>1745800</v>
      </c>
      <c r="J45" s="13">
        <v>2697600</v>
      </c>
      <c r="K45" s="13"/>
    </row>
    <row r="46" spans="2:11" x14ac:dyDescent="0.2">
      <c r="C46" s="11" t="s">
        <v>54</v>
      </c>
      <c r="D46" s="13">
        <v>6095500</v>
      </c>
      <c r="E46" s="13">
        <v>5644700</v>
      </c>
      <c r="F46" s="13">
        <v>4771800</v>
      </c>
      <c r="G46" s="13">
        <v>4185800</v>
      </c>
      <c r="H46" s="13">
        <v>3252900</v>
      </c>
      <c r="I46" s="13">
        <v>3074300</v>
      </c>
      <c r="J46" s="13">
        <v>4085300</v>
      </c>
      <c r="K46" s="13"/>
    </row>
    <row r="47" spans="2:11" x14ac:dyDescent="0.2">
      <c r="C47" s="11" t="s">
        <v>55</v>
      </c>
      <c r="D47" s="13">
        <v>269200</v>
      </c>
      <c r="E47" s="13">
        <v>149300</v>
      </c>
      <c r="F47" s="13">
        <v>98800</v>
      </c>
      <c r="G47" s="13">
        <v>78300</v>
      </c>
      <c r="H47" s="13">
        <v>152800</v>
      </c>
      <c r="I47" s="13">
        <v>126100</v>
      </c>
      <c r="J47" s="13">
        <v>414200</v>
      </c>
      <c r="K47" s="13"/>
    </row>
    <row r="48" spans="2:11" x14ac:dyDescent="0.2">
      <c r="C48" s="11" t="s">
        <v>56</v>
      </c>
      <c r="D48" s="13">
        <v>4277000</v>
      </c>
      <c r="E48" s="13">
        <v>2295100</v>
      </c>
      <c r="F48" s="13">
        <v>1545400</v>
      </c>
      <c r="G48" s="13">
        <v>1342800</v>
      </c>
      <c r="H48" s="13">
        <v>1136700</v>
      </c>
      <c r="I48" s="13">
        <v>939900</v>
      </c>
      <c r="J48" s="13">
        <v>811200</v>
      </c>
      <c r="K48" s="13"/>
    </row>
    <row r="49" spans="3:11" x14ac:dyDescent="0.2">
      <c r="C49" s="11" t="s">
        <v>57</v>
      </c>
      <c r="D49" s="13">
        <v>19700</v>
      </c>
      <c r="E49" s="13">
        <v>17500</v>
      </c>
      <c r="F49" s="13">
        <v>19000</v>
      </c>
      <c r="G49" s="13">
        <v>22400</v>
      </c>
      <c r="H49" s="13">
        <v>22800</v>
      </c>
      <c r="I49" s="13">
        <v>15900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1234400</v>
      </c>
      <c r="E52" s="13">
        <v>930600</v>
      </c>
      <c r="F52" s="13">
        <v>953300</v>
      </c>
      <c r="G52" s="13">
        <v>907500</v>
      </c>
      <c r="H52" s="13">
        <v>901900</v>
      </c>
      <c r="I52" s="13">
        <v>736500</v>
      </c>
      <c r="J52" s="13">
        <v>561700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11895800</v>
      </c>
      <c r="E54" s="13">
        <v>9037100</v>
      </c>
      <c r="F54" s="13">
        <v>7388300</v>
      </c>
      <c r="G54" s="13">
        <v>6536900</v>
      </c>
      <c r="H54" s="13">
        <v>5467200</v>
      </c>
      <c r="I54" s="13">
        <v>4892700</v>
      </c>
      <c r="J54" s="13">
        <v>5889600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813700</v>
      </c>
      <c r="E57" s="13">
        <v>805300</v>
      </c>
      <c r="F57" s="13">
        <v>503000</v>
      </c>
      <c r="G57" s="13">
        <v>514700</v>
      </c>
      <c r="H57" s="13">
        <v>585600</v>
      </c>
      <c r="I57" s="13">
        <v>379500</v>
      </c>
      <c r="J57" s="13">
        <v>403000</v>
      </c>
      <c r="K57" s="13"/>
    </row>
    <row r="58" spans="3:11" x14ac:dyDescent="0.2">
      <c r="C58" s="11" t="s">
        <v>66</v>
      </c>
      <c r="D58" s="13">
        <v>2771700</v>
      </c>
      <c r="E58" s="13">
        <v>2951900</v>
      </c>
      <c r="F58" s="13">
        <v>2492800</v>
      </c>
      <c r="G58" s="13">
        <v>2133600</v>
      </c>
      <c r="H58" s="13">
        <v>1790300</v>
      </c>
      <c r="I58" s="13">
        <v>1790800</v>
      </c>
      <c r="J58" s="13">
        <v>2530400</v>
      </c>
      <c r="K58" s="13"/>
    </row>
    <row r="59" spans="3:11" x14ac:dyDescent="0.2">
      <c r="C59" s="11" t="s">
        <v>67</v>
      </c>
      <c r="D59" s="13">
        <v>2279100</v>
      </c>
      <c r="E59" s="13">
        <v>1501600</v>
      </c>
      <c r="F59" s="13">
        <v>1042300</v>
      </c>
      <c r="G59" s="13">
        <v>940000</v>
      </c>
      <c r="H59" s="13">
        <v>716100</v>
      </c>
      <c r="I59" s="13">
        <v>778000</v>
      </c>
      <c r="J59" s="13">
        <v>1174700</v>
      </c>
      <c r="K59" s="13"/>
    </row>
    <row r="60" spans="3:11" x14ac:dyDescent="0.2">
      <c r="C60" s="11" t="s">
        <v>68</v>
      </c>
      <c r="D60" s="13">
        <v>5864400</v>
      </c>
      <c r="E60" s="13">
        <v>5258800</v>
      </c>
      <c r="F60" s="13">
        <v>4038100</v>
      </c>
      <c r="G60" s="13">
        <v>3588400</v>
      </c>
      <c r="H60" s="13">
        <v>3092000</v>
      </c>
      <c r="I60" s="13">
        <v>2948400</v>
      </c>
      <c r="J60" s="13">
        <v>4108000</v>
      </c>
      <c r="K60" s="13"/>
    </row>
    <row r="61" spans="3:11" x14ac:dyDescent="0.2">
      <c r="C61" s="11" t="s">
        <v>69</v>
      </c>
      <c r="D61" s="13">
        <v>1726600</v>
      </c>
      <c r="E61" s="13">
        <v>1053800</v>
      </c>
      <c r="F61" s="13">
        <v>779700</v>
      </c>
      <c r="G61" s="13">
        <v>671700</v>
      </c>
      <c r="H61" s="13">
        <v>632600</v>
      </c>
      <c r="I61" s="13">
        <v>393600</v>
      </c>
      <c r="J61" s="13">
        <v>530800</v>
      </c>
      <c r="K61" s="13"/>
    </row>
    <row r="62" spans="3:11" x14ac:dyDescent="0.2">
      <c r="C62" s="11" t="s">
        <v>70</v>
      </c>
      <c r="D62" s="13">
        <v>599500</v>
      </c>
      <c r="E62" s="13">
        <v>417900</v>
      </c>
      <c r="F62" s="13">
        <v>444000</v>
      </c>
      <c r="G62" s="13">
        <v>384000</v>
      </c>
      <c r="H62" s="13">
        <v>317600</v>
      </c>
      <c r="I62" s="13">
        <v>277800</v>
      </c>
      <c r="J62" s="13">
        <v>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9336500</v>
      </c>
      <c r="E66" s="13">
        <v>7095500</v>
      </c>
      <c r="F66" s="13">
        <v>5587300</v>
      </c>
      <c r="G66" s="13">
        <v>4966400</v>
      </c>
      <c r="H66" s="13">
        <v>4074100</v>
      </c>
      <c r="I66" s="13">
        <v>3667200</v>
      </c>
      <c r="J66" s="13">
        <v>4857400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1549700</v>
      </c>
      <c r="E72" s="13">
        <v>1275500</v>
      </c>
      <c r="F72" s="13">
        <v>1035600</v>
      </c>
      <c r="G72" s="13">
        <v>940300</v>
      </c>
      <c r="H72" s="13">
        <v>793600</v>
      </c>
      <c r="I72" s="13">
        <v>622000</v>
      </c>
      <c r="J72" s="13">
        <v>383700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2559200</v>
      </c>
      <c r="E76" s="13">
        <v>1941600</v>
      </c>
      <c r="F76" s="13">
        <v>1801100</v>
      </c>
      <c r="G76" s="13">
        <v>1570400</v>
      </c>
      <c r="H76" s="13">
        <v>1393100</v>
      </c>
      <c r="I76" s="13">
        <v>1225500</v>
      </c>
      <c r="J76" s="13">
        <v>1032200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274200</v>
      </c>
      <c r="E81" s="13">
        <v>240000</v>
      </c>
      <c r="F81" s="13">
        <v>95200</v>
      </c>
      <c r="G81" s="13">
        <v>146700</v>
      </c>
      <c r="H81" s="13">
        <v>171600</v>
      </c>
      <c r="I81" s="13">
        <v>237100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234600</v>
      </c>
      <c r="F83" s="13">
        <v>282800</v>
      </c>
      <c r="G83" s="13">
        <v>209100</v>
      </c>
      <c r="H83" s="13">
        <v>159700</v>
      </c>
      <c r="I83" s="13">
        <v>129300</v>
      </c>
      <c r="J83" s="13">
        <v>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684600</v>
      </c>
      <c r="E89" s="13">
        <v>916600</v>
      </c>
      <c r="F89" s="13">
        <v>-408300</v>
      </c>
      <c r="G89" s="13">
        <v>-120500</v>
      </c>
      <c r="H89" s="13">
        <v>600100</v>
      </c>
      <c r="I89" s="13">
        <v>224100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-1525500</v>
      </c>
      <c r="E91" s="13">
        <v>-628000</v>
      </c>
      <c r="F91" s="13">
        <v>-429500</v>
      </c>
      <c r="G91" s="13">
        <v>-334900</v>
      </c>
      <c r="H91" s="13">
        <v>-291200</v>
      </c>
      <c r="I91" s="13">
        <v>-316300</v>
      </c>
      <c r="J91" s="13">
        <v>-310700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-1671400</v>
      </c>
      <c r="E94" s="13">
        <v>-630500</v>
      </c>
      <c r="F94" s="13">
        <v>-429600</v>
      </c>
      <c r="G94" s="13">
        <v>-319700</v>
      </c>
      <c r="H94" s="13">
        <v>-294100</v>
      </c>
      <c r="I94" s="13">
        <v>29100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-3000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2052800</v>
      </c>
      <c r="E100" s="13">
        <v>428600</v>
      </c>
      <c r="F100" s="13">
        <v>614100</v>
      </c>
      <c r="G100" s="13">
        <v>823500</v>
      </c>
      <c r="H100" s="13">
        <v>-34600</v>
      </c>
      <c r="I100" s="13">
        <v>-463600</v>
      </c>
      <c r="J100" s="13">
        <v>165300</v>
      </c>
      <c r="K100" s="13"/>
    </row>
    <row r="101" spans="3:11" x14ac:dyDescent="0.2">
      <c r="C101" s="11" t="s">
        <v>19</v>
      </c>
      <c r="D101" s="13">
        <v>-89100</v>
      </c>
      <c r="E101" s="13">
        <v>-179600</v>
      </c>
      <c r="F101" s="13">
        <v>18300</v>
      </c>
      <c r="G101" s="13">
        <v>51000</v>
      </c>
      <c r="H101" s="13">
        <v>-7000</v>
      </c>
      <c r="I101" s="13">
        <v>-38700</v>
      </c>
      <c r="J101" s="13">
        <v>51300</v>
      </c>
      <c r="K101" s="13"/>
    </row>
    <row r="102" spans="3:11" x14ac:dyDescent="0.2">
      <c r="C102" s="11" t="s">
        <v>20</v>
      </c>
      <c r="D102" s="13">
        <v>976900</v>
      </c>
      <c r="E102" s="13">
        <v>535200</v>
      </c>
      <c r="F102" s="13">
        <v>-205400</v>
      </c>
      <c r="G102" s="13">
        <v>434300</v>
      </c>
      <c r="H102" s="13">
        <v>264400</v>
      </c>
      <c r="I102" s="13">
        <v>-249100</v>
      </c>
      <c r="J102" s="13">
        <v>182400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4586900</v>
      </c>
      <c r="E8" s="13">
        <v>5449400</v>
      </c>
      <c r="F8" s="13">
        <v>3836700</v>
      </c>
      <c r="G8" s="13">
        <v>3969900</v>
      </c>
      <c r="H8" s="13">
        <v>4484600</v>
      </c>
      <c r="I8" s="13">
        <v>4479500</v>
      </c>
      <c r="J8" s="13">
        <v>3750800</v>
      </c>
      <c r="K8" s="13"/>
    </row>
    <row r="9" spans="1:11" x14ac:dyDescent="0.2">
      <c r="C9" s="11" t="s">
        <v>22</v>
      </c>
      <c r="D9" s="13">
        <v>2952700</v>
      </c>
      <c r="E9" s="13">
        <v>8012200</v>
      </c>
      <c r="F9" s="13">
        <v>6227100</v>
      </c>
      <c r="G9" s="13">
        <v>2820100</v>
      </c>
      <c r="H9" s="13">
        <v>6613400</v>
      </c>
      <c r="I9" s="13">
        <v>3304800</v>
      </c>
      <c r="J9" s="13">
        <v>2702500</v>
      </c>
      <c r="K9" s="13"/>
    </row>
    <row r="10" spans="1:11" x14ac:dyDescent="0.2">
      <c r="C10" s="11" t="s">
        <v>23</v>
      </c>
      <c r="D10" s="13">
        <v>1634200</v>
      </c>
      <c r="E10" s="13">
        <v>-2562800</v>
      </c>
      <c r="F10" s="13">
        <v>-2390400</v>
      </c>
      <c r="G10" s="13">
        <v>1149800</v>
      </c>
      <c r="H10" s="13">
        <v>-2128800</v>
      </c>
      <c r="I10" s="13">
        <v>1174700</v>
      </c>
      <c r="J10" s="13">
        <v>1048300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19000</v>
      </c>
      <c r="F12" s="13">
        <v>66100</v>
      </c>
      <c r="G12" s="13">
        <v>45100</v>
      </c>
      <c r="H12" s="13">
        <v>113000</v>
      </c>
      <c r="I12" s="13">
        <v>55100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31100</v>
      </c>
      <c r="F14" s="13">
        <v>17600</v>
      </c>
      <c r="G14" s="13">
        <v>52000</v>
      </c>
      <c r="H14" s="13">
        <v>11500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3604100</v>
      </c>
      <c r="E17" s="13">
        <v>4244600</v>
      </c>
      <c r="F17" s="13">
        <v>3263300</v>
      </c>
      <c r="G17" s="13">
        <v>3490900</v>
      </c>
      <c r="H17" s="13">
        <v>3850500</v>
      </c>
      <c r="I17" s="13">
        <v>3970500</v>
      </c>
      <c r="J17" s="13">
        <v>3286800</v>
      </c>
      <c r="K17" s="13"/>
    </row>
    <row r="18" spans="3:11" x14ac:dyDescent="0.2">
      <c r="C18" s="11" t="s">
        <v>30</v>
      </c>
      <c r="D18" s="13">
        <v>982800</v>
      </c>
      <c r="E18" s="13">
        <v>1204800</v>
      </c>
      <c r="F18" s="13">
        <v>573400</v>
      </c>
      <c r="G18" s="13">
        <v>479000</v>
      </c>
      <c r="H18" s="13">
        <v>634100</v>
      </c>
      <c r="I18" s="13">
        <v>509000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4800</v>
      </c>
      <c r="F20" s="13">
        <v>-3300</v>
      </c>
      <c r="G20" s="13">
        <v>1800</v>
      </c>
      <c r="H20" s="13">
        <v>7000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1210700</v>
      </c>
      <c r="E21" s="13">
        <v>1460900</v>
      </c>
      <c r="F21" s="13">
        <v>796300</v>
      </c>
      <c r="G21" s="13">
        <v>705000</v>
      </c>
      <c r="H21" s="13">
        <v>846500</v>
      </c>
      <c r="I21" s="13">
        <v>701200</v>
      </c>
      <c r="J21" s="13">
        <v>632100</v>
      </c>
      <c r="K21" s="13"/>
    </row>
    <row r="22" spans="3:11" x14ac:dyDescent="0.2">
      <c r="C22" s="11" t="s">
        <v>34</v>
      </c>
      <c r="D22" s="13">
        <v>75600</v>
      </c>
      <c r="E22" s="13">
        <v>85900</v>
      </c>
      <c r="F22" s="13">
        <v>80200</v>
      </c>
      <c r="G22" s="13">
        <v>76600</v>
      </c>
      <c r="H22" s="13">
        <v>66000</v>
      </c>
      <c r="I22" s="13">
        <v>64700</v>
      </c>
      <c r="J22" s="13">
        <v>34000</v>
      </c>
      <c r="K22" s="13"/>
    </row>
    <row r="23" spans="3:11" x14ac:dyDescent="0.2">
      <c r="C23" s="11" t="s">
        <v>35</v>
      </c>
      <c r="D23" s="13">
        <v>930400</v>
      </c>
      <c r="E23" s="13">
        <v>1123700</v>
      </c>
      <c r="F23" s="13">
        <v>489900</v>
      </c>
      <c r="G23" s="13">
        <v>404200</v>
      </c>
      <c r="H23" s="13">
        <v>575100</v>
      </c>
      <c r="I23" s="13">
        <v>445900</v>
      </c>
      <c r="J23" s="13">
        <v>429000</v>
      </c>
      <c r="K23" s="13"/>
    </row>
    <row r="24" spans="3:11" x14ac:dyDescent="0.2">
      <c r="C24" s="11" t="s">
        <v>36</v>
      </c>
      <c r="D24" s="13">
        <v>211500</v>
      </c>
      <c r="E24" s="13">
        <v>265700</v>
      </c>
      <c r="F24" s="13">
        <v>104300</v>
      </c>
      <c r="G24" s="13">
        <v>78500</v>
      </c>
      <c r="H24" s="13">
        <v>117300</v>
      </c>
      <c r="I24" s="13">
        <v>90600</v>
      </c>
      <c r="J24" s="13">
        <v>146100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718900</v>
      </c>
      <c r="E26" s="13">
        <v>858000</v>
      </c>
      <c r="F26" s="13">
        <v>385600</v>
      </c>
      <c r="G26" s="13">
        <v>325700</v>
      </c>
      <c r="H26" s="13">
        <v>457800</v>
      </c>
      <c r="I26" s="13">
        <v>355300</v>
      </c>
      <c r="J26" s="13">
        <v>282900</v>
      </c>
      <c r="K26" s="13"/>
    </row>
    <row r="27" spans="3:11" x14ac:dyDescent="0.2">
      <c r="C27" s="11" t="s">
        <v>38</v>
      </c>
      <c r="D27" s="13">
        <v>717100</v>
      </c>
      <c r="E27" s="13">
        <v>855800</v>
      </c>
      <c r="F27" s="13">
        <v>384400</v>
      </c>
      <c r="G27" s="13">
        <v>324600</v>
      </c>
      <c r="H27" s="13">
        <v>456500</v>
      </c>
      <c r="I27" s="13">
        <v>353400</v>
      </c>
      <c r="J27" s="13">
        <v>279800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48500</v>
      </c>
      <c r="E29" s="13">
        <v>66000</v>
      </c>
      <c r="F29" s="13">
        <v>36100</v>
      </c>
      <c r="G29" s="13">
        <v>-5600</v>
      </c>
      <c r="H29" s="13">
        <v>15000</v>
      </c>
      <c r="I29" s="13">
        <v>255800</v>
      </c>
      <c r="J29" s="13">
        <v>82600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-4800</v>
      </c>
      <c r="F32" s="13">
        <v>3300</v>
      </c>
      <c r="G32" s="13">
        <v>-1800</v>
      </c>
      <c r="H32" s="13">
        <v>-7000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765600</v>
      </c>
      <c r="E33" s="13">
        <v>921800</v>
      </c>
      <c r="F33" s="13">
        <v>420500</v>
      </c>
      <c r="G33" s="13">
        <v>319000</v>
      </c>
      <c r="H33" s="13">
        <v>471500</v>
      </c>
      <c r="I33" s="13">
        <v>609200</v>
      </c>
      <c r="J33" s="13">
        <v>362400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765600</v>
      </c>
      <c r="E35" s="13">
        <v>921800</v>
      </c>
      <c r="F35" s="13">
        <v>420500</v>
      </c>
      <c r="G35" s="13">
        <v>319000</v>
      </c>
      <c r="H35" s="13">
        <v>471500</v>
      </c>
      <c r="I35" s="13">
        <v>609200</v>
      </c>
      <c r="J35" s="13">
        <v>362400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400000</v>
      </c>
      <c r="F41" s="13">
        <v>324400</v>
      </c>
      <c r="G41" s="13">
        <v>902200</v>
      </c>
      <c r="H41" s="13">
        <v>351200</v>
      </c>
      <c r="I41" s="13">
        <v>803600</v>
      </c>
      <c r="J41" s="13">
        <v>378300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615300</v>
      </c>
      <c r="E43" s="13">
        <v>919800</v>
      </c>
      <c r="F43" s="13">
        <v>886700</v>
      </c>
      <c r="G43" s="13">
        <v>697200</v>
      </c>
      <c r="H43" s="13">
        <v>783000</v>
      </c>
      <c r="I43" s="13">
        <v>698300</v>
      </c>
      <c r="J43" s="13">
        <v>625700</v>
      </c>
      <c r="K43" s="13"/>
    </row>
    <row r="44" spans="2:11" x14ac:dyDescent="0.2">
      <c r="C44" s="11" t="s">
        <v>52</v>
      </c>
      <c r="D44" s="13">
        <v>361700</v>
      </c>
      <c r="E44" s="13">
        <v>748800</v>
      </c>
      <c r="F44" s="13">
        <v>605100</v>
      </c>
      <c r="G44" s="13">
        <v>503500</v>
      </c>
      <c r="H44" s="13">
        <v>510600</v>
      </c>
      <c r="I44" s="13">
        <v>457500</v>
      </c>
      <c r="J44" s="13">
        <v>448800</v>
      </c>
      <c r="K44" s="13"/>
    </row>
    <row r="45" spans="2:11" x14ac:dyDescent="0.2">
      <c r="C45" s="11" t="s">
        <v>53</v>
      </c>
      <c r="D45" s="13">
        <v>1854400</v>
      </c>
      <c r="E45" s="13">
        <v>176400</v>
      </c>
      <c r="F45" s="13">
        <v>334700</v>
      </c>
      <c r="G45" s="13">
        <v>106400</v>
      </c>
      <c r="H45" s="13">
        <v>107200</v>
      </c>
      <c r="I45" s="13">
        <v>97300</v>
      </c>
      <c r="J45" s="13">
        <v>191800</v>
      </c>
      <c r="K45" s="13"/>
    </row>
    <row r="46" spans="2:11" x14ac:dyDescent="0.2">
      <c r="C46" s="11" t="s">
        <v>54</v>
      </c>
      <c r="D46" s="13">
        <v>3408100</v>
      </c>
      <c r="E46" s="13">
        <v>2245000</v>
      </c>
      <c r="F46" s="13">
        <v>2150900</v>
      </c>
      <c r="G46" s="13">
        <v>2209300</v>
      </c>
      <c r="H46" s="13">
        <v>1752000</v>
      </c>
      <c r="I46" s="13">
        <v>2056700</v>
      </c>
      <c r="J46" s="13">
        <v>1644600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705600</v>
      </c>
      <c r="E48" s="13">
        <v>890900</v>
      </c>
      <c r="F48" s="13">
        <v>841300</v>
      </c>
      <c r="G48" s="13">
        <v>844600</v>
      </c>
      <c r="H48" s="13">
        <v>861500</v>
      </c>
      <c r="I48" s="13">
        <v>760100</v>
      </c>
      <c r="J48" s="13">
        <v>1512000</v>
      </c>
      <c r="K48" s="13"/>
    </row>
    <row r="49" spans="3:11" x14ac:dyDescent="0.2">
      <c r="C49" s="11" t="s">
        <v>57</v>
      </c>
      <c r="D49" s="13">
        <v>2455400</v>
      </c>
      <c r="E49" s="13">
        <v>4038000</v>
      </c>
      <c r="F49" s="13">
        <v>4207700</v>
      </c>
      <c r="G49" s="13">
        <v>2773000</v>
      </c>
      <c r="H49" s="13">
        <v>2856900</v>
      </c>
      <c r="I49" s="13">
        <v>2409500</v>
      </c>
      <c r="J49" s="13">
        <v>2517100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48100</v>
      </c>
      <c r="F52" s="13">
        <v>46900</v>
      </c>
      <c r="G52" s="13">
        <v>39500</v>
      </c>
      <c r="H52" s="13">
        <v>25600</v>
      </c>
      <c r="I52" s="13">
        <v>22900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6620000</v>
      </c>
      <c r="E54" s="13">
        <v>7222000</v>
      </c>
      <c r="F54" s="13">
        <v>7246800</v>
      </c>
      <c r="G54" s="13">
        <v>5866400</v>
      </c>
      <c r="H54" s="13">
        <v>5496000</v>
      </c>
      <c r="I54" s="13">
        <v>5249200</v>
      </c>
      <c r="J54" s="13">
        <v>5299800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245500</v>
      </c>
      <c r="E57" s="13">
        <v>370500</v>
      </c>
      <c r="F57" s="13">
        <v>432400</v>
      </c>
      <c r="G57" s="13">
        <v>317600</v>
      </c>
      <c r="H57" s="13">
        <v>327300</v>
      </c>
      <c r="I57" s="13">
        <v>312100</v>
      </c>
      <c r="J57" s="13">
        <v>332100</v>
      </c>
      <c r="K57" s="13"/>
    </row>
    <row r="58" spans="3:11" x14ac:dyDescent="0.2">
      <c r="C58" s="11" t="s">
        <v>66</v>
      </c>
      <c r="D58" s="13">
        <v>402700</v>
      </c>
      <c r="E58" s="13">
        <v>301800</v>
      </c>
      <c r="F58" s="13">
        <v>352000</v>
      </c>
      <c r="G58" s="13">
        <v>1100</v>
      </c>
      <c r="H58" s="13">
        <v>250200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538100</v>
      </c>
      <c r="E59" s="13">
        <v>406100</v>
      </c>
      <c r="F59" s="13">
        <v>385100</v>
      </c>
      <c r="G59" s="13">
        <v>327500</v>
      </c>
      <c r="H59" s="13">
        <v>321500</v>
      </c>
      <c r="I59" s="13">
        <v>283500</v>
      </c>
      <c r="J59" s="13">
        <v>604900</v>
      </c>
      <c r="K59" s="13"/>
    </row>
    <row r="60" spans="3:11" x14ac:dyDescent="0.2">
      <c r="C60" s="11" t="s">
        <v>68</v>
      </c>
      <c r="D60" s="13">
        <v>1186300</v>
      </c>
      <c r="E60" s="13">
        <v>1078400</v>
      </c>
      <c r="F60" s="13">
        <v>1169500</v>
      </c>
      <c r="G60" s="13">
        <v>646200</v>
      </c>
      <c r="H60" s="13">
        <v>899000</v>
      </c>
      <c r="I60" s="13">
        <v>595600</v>
      </c>
      <c r="J60" s="13">
        <v>658600</v>
      </c>
      <c r="K60" s="13"/>
    </row>
    <row r="61" spans="3:11" x14ac:dyDescent="0.2">
      <c r="C61" s="11" t="s">
        <v>69</v>
      </c>
      <c r="D61" s="13">
        <v>1886700</v>
      </c>
      <c r="E61" s="13">
        <v>2281500</v>
      </c>
      <c r="F61" s="13">
        <v>2575400</v>
      </c>
      <c r="G61" s="13">
        <v>2080200</v>
      </c>
      <c r="H61" s="13">
        <v>1341400</v>
      </c>
      <c r="I61" s="13">
        <v>1587800</v>
      </c>
      <c r="J61" s="13">
        <v>1586200</v>
      </c>
      <c r="K61" s="13"/>
    </row>
    <row r="62" spans="3:11" x14ac:dyDescent="0.2">
      <c r="C62" s="11" t="s">
        <v>70</v>
      </c>
      <c r="D62" s="13">
        <v>718000</v>
      </c>
      <c r="E62" s="13">
        <v>837700</v>
      </c>
      <c r="F62" s="13">
        <v>872400</v>
      </c>
      <c r="G62" s="13">
        <v>602300</v>
      </c>
      <c r="H62" s="13">
        <v>612800</v>
      </c>
      <c r="I62" s="13">
        <v>468400</v>
      </c>
      <c r="J62" s="13">
        <v>815400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3791000</v>
      </c>
      <c r="E66" s="13">
        <v>4197600</v>
      </c>
      <c r="F66" s="13">
        <v>4617300</v>
      </c>
      <c r="G66" s="13">
        <v>3328700</v>
      </c>
      <c r="H66" s="13">
        <v>2853200</v>
      </c>
      <c r="I66" s="13">
        <v>2651800</v>
      </c>
      <c r="J66" s="13">
        <v>2771500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5634000</v>
      </c>
      <c r="E72" s="13">
        <v>5027100</v>
      </c>
      <c r="F72" s="13">
        <v>4237700</v>
      </c>
      <c r="G72" s="13">
        <v>3928700</v>
      </c>
      <c r="H72" s="13">
        <v>3721300</v>
      </c>
      <c r="I72" s="13">
        <v>3351400</v>
      </c>
      <c r="J72" s="13">
        <v>2820800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2829000</v>
      </c>
      <c r="E76" s="13">
        <v>3024400</v>
      </c>
      <c r="F76" s="13">
        <v>2629500</v>
      </c>
      <c r="G76" s="13">
        <v>2537700</v>
      </c>
      <c r="H76" s="13">
        <v>2642800</v>
      </c>
      <c r="I76" s="13">
        <v>2597400</v>
      </c>
      <c r="J76" s="13">
        <v>2528300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765600</v>
      </c>
      <c r="E81" s="13">
        <v>921800</v>
      </c>
      <c r="F81" s="13">
        <v>420500</v>
      </c>
      <c r="G81" s="13">
        <v>319000</v>
      </c>
      <c r="H81" s="13">
        <v>471500</v>
      </c>
      <c r="I81" s="13">
        <v>609200</v>
      </c>
      <c r="J81" s="13">
        <v>362400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</v>
      </c>
      <c r="E83" s="13">
        <v>251300</v>
      </c>
      <c r="F83" s="13">
        <v>226200</v>
      </c>
      <c r="G83" s="13">
        <v>224200</v>
      </c>
      <c r="H83" s="13">
        <v>205400</v>
      </c>
      <c r="I83" s="13">
        <v>190600</v>
      </c>
      <c r="J83" s="13">
        <v>169100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1201300</v>
      </c>
      <c r="E89" s="13">
        <v>1000900</v>
      </c>
      <c r="F89" s="13">
        <v>421700</v>
      </c>
      <c r="G89" s="13">
        <v>696700</v>
      </c>
      <c r="H89" s="13">
        <v>703100</v>
      </c>
      <c r="I89" s="13">
        <v>339200</v>
      </c>
      <c r="J89" s="13">
        <v>458700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-142200</v>
      </c>
      <c r="E91" s="13">
        <v>-183500</v>
      </c>
      <c r="F91" s="13">
        <v>-134800</v>
      </c>
      <c r="G91" s="13">
        <v>-95500</v>
      </c>
      <c r="H91" s="13">
        <v>-88900</v>
      </c>
      <c r="I91" s="13">
        <v>-120700</v>
      </c>
      <c r="J91" s="13">
        <v>-159900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352400</v>
      </c>
      <c r="E94" s="13">
        <v>-61100</v>
      </c>
      <c r="F94" s="13">
        <v>-1486400</v>
      </c>
      <c r="G94" s="13">
        <v>-122600</v>
      </c>
      <c r="H94" s="13">
        <v>-694900</v>
      </c>
      <c r="I94" s="13">
        <v>629200</v>
      </c>
      <c r="J94" s="13">
        <v>-1094300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-134400</v>
      </c>
      <c r="F96" s="13">
        <v>-112500</v>
      </c>
      <c r="G96" s="13">
        <v>-112400</v>
      </c>
      <c r="H96" s="13">
        <v>-102900</v>
      </c>
      <c r="I96" s="13">
        <v>-93500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-1349700</v>
      </c>
      <c r="E100" s="13">
        <v>-862000</v>
      </c>
      <c r="F100" s="13">
        <v>488100</v>
      </c>
      <c r="G100" s="13">
        <v>-24700</v>
      </c>
      <c r="H100" s="13">
        <v>-461200</v>
      </c>
      <c r="I100" s="13">
        <v>-540700</v>
      </c>
      <c r="J100" s="13">
        <v>627200</v>
      </c>
      <c r="K100" s="13"/>
    </row>
    <row r="101" spans="3:11" x14ac:dyDescent="0.2">
      <c r="C101" s="11" t="s">
        <v>19</v>
      </c>
      <c r="D101" s="13">
        <v>1500</v>
      </c>
      <c r="E101" s="13">
        <v>-2200</v>
      </c>
      <c r="F101" s="13">
        <v>-1200</v>
      </c>
      <c r="G101" s="13">
        <v>1600</v>
      </c>
      <c r="H101" s="13">
        <v>600</v>
      </c>
      <c r="I101" s="13">
        <v>-1100</v>
      </c>
      <c r="J101" s="13">
        <v>2700</v>
      </c>
      <c r="K101" s="13"/>
    </row>
    <row r="102" spans="3:11" x14ac:dyDescent="0.2">
      <c r="C102" s="11" t="s">
        <v>20</v>
      </c>
      <c r="D102" s="13">
        <v>205500</v>
      </c>
      <c r="E102" s="13">
        <v>75600</v>
      </c>
      <c r="F102" s="13">
        <v>-577800</v>
      </c>
      <c r="G102" s="13">
        <v>551000</v>
      </c>
      <c r="H102" s="13">
        <v>-452400</v>
      </c>
      <c r="I102" s="13">
        <v>426600</v>
      </c>
      <c r="J102" s="13">
        <v>-5700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-2100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52000</v>
      </c>
      <c r="E42" s="13">
        <v>194800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52200</v>
      </c>
      <c r="E46" s="13">
        <v>195500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195500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7200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7200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7200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188300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145600</v>
      </c>
      <c r="E94" s="13">
        <v>-191600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193200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87600</v>
      </c>
      <c r="E8" s="13">
        <v>66500</v>
      </c>
      <c r="F8" s="13">
        <v>68800</v>
      </c>
      <c r="G8" s="13">
        <v>29400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69800</v>
      </c>
      <c r="E9" s="13">
        <v>46600</v>
      </c>
      <c r="F9" s="13">
        <v>40100</v>
      </c>
      <c r="G9" s="13">
        <v>17100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19800</v>
      </c>
      <c r="F10" s="13">
        <v>28700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-1900</v>
      </c>
      <c r="F14" s="13">
        <v>-1800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84400</v>
      </c>
      <c r="F17" s="13">
        <v>74400</v>
      </c>
      <c r="G17" s="13">
        <v>34500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-17900</v>
      </c>
      <c r="F18" s="13">
        <v>-5600</v>
      </c>
      <c r="G18" s="13">
        <v>-5100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-5100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-81300</v>
      </c>
      <c r="E21" s="13">
        <v>-22400</v>
      </c>
      <c r="F21" s="13">
        <v>-7100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5000</v>
      </c>
      <c r="F22" s="13">
        <v>1700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-96200</v>
      </c>
      <c r="E23" s="13">
        <v>-28000</v>
      </c>
      <c r="F23" s="13">
        <v>-9300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-28000</v>
      </c>
      <c r="F26" s="13">
        <v>-9300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-96200</v>
      </c>
      <c r="E27" s="13">
        <v>-28000</v>
      </c>
      <c r="F27" s="13">
        <v>-9300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-173400</v>
      </c>
      <c r="E29" s="13">
        <v>-1500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5100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-269600</v>
      </c>
      <c r="E33" s="13">
        <v>-29500</v>
      </c>
      <c r="F33" s="13">
        <v>-9300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-269600</v>
      </c>
      <c r="E35" s="13">
        <v>-29500</v>
      </c>
      <c r="F35" s="13">
        <v>-9300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4400</v>
      </c>
      <c r="F41" s="13">
        <v>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27700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13100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10100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55300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5700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167300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228200</v>
      </c>
      <c r="F54" s="13">
        <v>26400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14500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61900</v>
      </c>
      <c r="E58" s="13">
        <v>20400</v>
      </c>
      <c r="F58" s="13">
        <v>18200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25200</v>
      </c>
      <c r="F59" s="13">
        <v>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109200</v>
      </c>
      <c r="E60" s="13">
        <v>60100</v>
      </c>
      <c r="F60" s="13">
        <v>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18600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122900</v>
      </c>
      <c r="F66" s="13">
        <v>47800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-354900</v>
      </c>
      <c r="E72" s="13">
        <v>-85400</v>
      </c>
      <c r="F72" s="13">
        <v>-55900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-76800</v>
      </c>
      <c r="E76" s="13">
        <v>105300</v>
      </c>
      <c r="F76" s="13">
        <v>-21400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-269600</v>
      </c>
      <c r="E81" s="13">
        <v>-29500</v>
      </c>
      <c r="F81" s="13">
        <v>-9300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-31500</v>
      </c>
      <c r="F89" s="13">
        <v>-11000</v>
      </c>
      <c r="G89" s="13">
        <v>-6200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3300</v>
      </c>
      <c r="F94" s="13">
        <v>-1100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31200</v>
      </c>
      <c r="F100" s="13">
        <v>16900</v>
      </c>
      <c r="G100" s="13">
        <v>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3000</v>
      </c>
      <c r="F102" s="13">
        <v>4800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64600</v>
      </c>
      <c r="E8" s="13">
        <v>54400</v>
      </c>
      <c r="F8" s="13">
        <v>49200</v>
      </c>
      <c r="G8" s="13">
        <v>61800</v>
      </c>
      <c r="H8" s="13">
        <v>79100</v>
      </c>
      <c r="I8" s="13">
        <v>72900</v>
      </c>
      <c r="J8" s="13">
        <v>88500</v>
      </c>
      <c r="K8" s="13"/>
    </row>
    <row r="9" spans="1:11" x14ac:dyDescent="0.2">
      <c r="C9" s="11" t="s">
        <v>22</v>
      </c>
      <c r="D9" s="13">
        <v>42700</v>
      </c>
      <c r="E9" s="13">
        <v>35500</v>
      </c>
      <c r="F9" s="13">
        <v>33100</v>
      </c>
      <c r="G9" s="13">
        <v>44600</v>
      </c>
      <c r="H9" s="13">
        <v>61000</v>
      </c>
      <c r="I9" s="13">
        <v>54500</v>
      </c>
      <c r="J9" s="13">
        <v>67100</v>
      </c>
      <c r="K9" s="13"/>
    </row>
    <row r="10" spans="1:11" x14ac:dyDescent="0.2">
      <c r="C10" s="11" t="s">
        <v>23</v>
      </c>
      <c r="D10" s="13">
        <v>21900</v>
      </c>
      <c r="E10" s="13">
        <v>18800</v>
      </c>
      <c r="F10" s="13">
        <v>16100</v>
      </c>
      <c r="G10" s="13">
        <v>17200</v>
      </c>
      <c r="H10" s="13">
        <v>18000</v>
      </c>
      <c r="I10" s="13">
        <v>18400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2900</v>
      </c>
      <c r="G12" s="13">
        <v>2800</v>
      </c>
      <c r="H12" s="13">
        <v>2800</v>
      </c>
      <c r="I12" s="13">
        <v>3300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54400</v>
      </c>
      <c r="F17" s="13">
        <v>48400</v>
      </c>
      <c r="G17" s="13">
        <v>63200</v>
      </c>
      <c r="H17" s="13">
        <v>79900</v>
      </c>
      <c r="I17" s="13">
        <v>74500</v>
      </c>
      <c r="J17" s="13">
        <v>85100</v>
      </c>
      <c r="K17" s="13"/>
    </row>
    <row r="18" spans="3:11" x14ac:dyDescent="0.2">
      <c r="C18" s="11" t="s">
        <v>30</v>
      </c>
      <c r="D18" s="13">
        <v>1900</v>
      </c>
      <c r="E18" s="13">
        <v>0</v>
      </c>
      <c r="F18" s="13">
        <v>800</v>
      </c>
      <c r="G18" s="13">
        <v>-1400</v>
      </c>
      <c r="H18" s="13">
        <v>-800</v>
      </c>
      <c r="I18" s="13">
        <v>-1600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200</v>
      </c>
      <c r="G20" s="13">
        <v>600</v>
      </c>
      <c r="H20" s="13">
        <v>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2700</v>
      </c>
      <c r="F21" s="13">
        <v>1400</v>
      </c>
      <c r="G21" s="13">
        <v>-400</v>
      </c>
      <c r="H21" s="13">
        <v>100</v>
      </c>
      <c r="I21" s="13">
        <v>-400</v>
      </c>
      <c r="J21" s="13">
        <v>4000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4700</v>
      </c>
      <c r="E23" s="13">
        <v>1900</v>
      </c>
      <c r="F23" s="13">
        <v>700</v>
      </c>
      <c r="G23" s="13">
        <v>-1100</v>
      </c>
      <c r="H23" s="13">
        <v>-400</v>
      </c>
      <c r="I23" s="13">
        <v>-1100</v>
      </c>
      <c r="J23" s="13">
        <v>3400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400</v>
      </c>
      <c r="G24" s="13">
        <v>400</v>
      </c>
      <c r="H24" s="13">
        <v>-100</v>
      </c>
      <c r="I24" s="13">
        <v>-500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1900</v>
      </c>
      <c r="F26" s="13">
        <v>200</v>
      </c>
      <c r="G26" s="13">
        <v>-1400</v>
      </c>
      <c r="H26" s="13">
        <v>-400</v>
      </c>
      <c r="I26" s="13">
        <v>-600</v>
      </c>
      <c r="J26" s="13">
        <v>2200</v>
      </c>
      <c r="K26" s="13"/>
    </row>
    <row r="27" spans="3:11" x14ac:dyDescent="0.2">
      <c r="C27" s="11" t="s">
        <v>38</v>
      </c>
      <c r="D27" s="13">
        <v>4900</v>
      </c>
      <c r="E27" s="13">
        <v>1800</v>
      </c>
      <c r="F27" s="13">
        <v>200</v>
      </c>
      <c r="G27" s="13">
        <v>-1400</v>
      </c>
      <c r="H27" s="13">
        <v>-400</v>
      </c>
      <c r="I27" s="13">
        <v>-1200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>
        <v>0</v>
      </c>
      <c r="I29" s="13">
        <v>15100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-2300</v>
      </c>
      <c r="F32" s="13">
        <v>-200</v>
      </c>
      <c r="G32" s="13">
        <v>-600</v>
      </c>
      <c r="H32" s="13">
        <v>-500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1800</v>
      </c>
      <c r="F33" s="13">
        <v>700</v>
      </c>
      <c r="G33" s="13">
        <v>-1400</v>
      </c>
      <c r="H33" s="13">
        <v>-400</v>
      </c>
      <c r="I33" s="13">
        <v>13800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1800</v>
      </c>
      <c r="F35" s="13">
        <v>700</v>
      </c>
      <c r="G35" s="13">
        <v>-1400</v>
      </c>
      <c r="H35" s="13">
        <v>-400</v>
      </c>
      <c r="I35" s="13">
        <v>13800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24000</v>
      </c>
      <c r="F41" s="13">
        <v>20000</v>
      </c>
      <c r="G41" s="13">
        <v>19300</v>
      </c>
      <c r="H41" s="13">
        <v>18100</v>
      </c>
      <c r="I41" s="13">
        <v>25100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28400</v>
      </c>
      <c r="F43" s="13">
        <v>20400</v>
      </c>
      <c r="G43" s="13">
        <v>14200</v>
      </c>
      <c r="H43" s="13">
        <v>15600</v>
      </c>
      <c r="I43" s="13">
        <v>13600</v>
      </c>
      <c r="J43" s="13">
        <v>18400</v>
      </c>
      <c r="K43" s="13"/>
    </row>
    <row r="44" spans="2:11" x14ac:dyDescent="0.2">
      <c r="C44" s="11" t="s">
        <v>52</v>
      </c>
      <c r="D44" s="13">
        <v>2500</v>
      </c>
      <c r="E44" s="13">
        <v>4400</v>
      </c>
      <c r="F44" s="13">
        <v>4000</v>
      </c>
      <c r="G44" s="13">
        <v>5300</v>
      </c>
      <c r="H44" s="13">
        <v>7800</v>
      </c>
      <c r="I44" s="13">
        <v>7600</v>
      </c>
      <c r="J44" s="13">
        <v>5600</v>
      </c>
      <c r="K44" s="13"/>
    </row>
    <row r="45" spans="2:11" x14ac:dyDescent="0.2">
      <c r="C45" s="11" t="s">
        <v>53</v>
      </c>
      <c r="D45" s="13">
        <v>1600</v>
      </c>
      <c r="E45" s="13">
        <v>2700</v>
      </c>
      <c r="F45" s="13">
        <v>4700</v>
      </c>
      <c r="G45" s="13">
        <v>2900</v>
      </c>
      <c r="H45" s="13">
        <v>5000</v>
      </c>
      <c r="I45" s="13">
        <v>2100</v>
      </c>
      <c r="J45" s="13">
        <v>17400</v>
      </c>
      <c r="K45" s="13"/>
    </row>
    <row r="46" spans="2:11" x14ac:dyDescent="0.2">
      <c r="C46" s="11" t="s">
        <v>54</v>
      </c>
      <c r="D46" s="13">
        <v>50400</v>
      </c>
      <c r="E46" s="13">
        <v>59500</v>
      </c>
      <c r="F46" s="13">
        <v>49000</v>
      </c>
      <c r="G46" s="13">
        <v>41600</v>
      </c>
      <c r="H46" s="13">
        <v>46500</v>
      </c>
      <c r="I46" s="13">
        <v>48400</v>
      </c>
      <c r="J46" s="13">
        <v>50300</v>
      </c>
      <c r="K46" s="13"/>
    </row>
    <row r="47" spans="2:11" x14ac:dyDescent="0.2">
      <c r="C47" s="11" t="s">
        <v>55</v>
      </c>
      <c r="D47" s="13">
        <v>4200</v>
      </c>
      <c r="E47" s="13">
        <v>7400</v>
      </c>
      <c r="F47" s="13">
        <v>7500</v>
      </c>
      <c r="G47" s="13">
        <v>3600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2100</v>
      </c>
      <c r="G48" s="13">
        <v>3100</v>
      </c>
      <c r="H48" s="13">
        <v>1300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6400</v>
      </c>
      <c r="F52" s="13">
        <v>4300</v>
      </c>
      <c r="G52" s="13">
        <v>5200</v>
      </c>
      <c r="H52" s="13">
        <v>6200</v>
      </c>
      <c r="I52" s="13">
        <v>6000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75100</v>
      </c>
      <c r="F54" s="13">
        <v>63000</v>
      </c>
      <c r="G54" s="13">
        <v>53600</v>
      </c>
      <c r="H54" s="13">
        <v>59400</v>
      </c>
      <c r="I54" s="13">
        <v>55300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20300</v>
      </c>
      <c r="F57" s="13">
        <v>13300</v>
      </c>
      <c r="G57" s="13">
        <v>7600</v>
      </c>
      <c r="H57" s="13">
        <v>16200</v>
      </c>
      <c r="I57" s="13">
        <v>12500</v>
      </c>
      <c r="J57" s="13">
        <v>14900</v>
      </c>
      <c r="K57" s="13"/>
    </row>
    <row r="58" spans="3:11" x14ac:dyDescent="0.2">
      <c r="C58" s="11" t="s">
        <v>66</v>
      </c>
      <c r="D58" s="13">
        <v>2000</v>
      </c>
      <c r="E58" s="13">
        <v>3600</v>
      </c>
      <c r="F58" s="13">
        <v>1700</v>
      </c>
      <c r="G58" s="13">
        <v>3500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6300</v>
      </c>
      <c r="F59" s="13">
        <v>2800</v>
      </c>
      <c r="G59" s="13">
        <v>1900</v>
      </c>
      <c r="H59" s="13">
        <v>1100</v>
      </c>
      <c r="I59" s="13">
        <v>1500</v>
      </c>
      <c r="J59" s="13">
        <v>11100</v>
      </c>
      <c r="K59" s="13"/>
    </row>
    <row r="60" spans="3:11" x14ac:dyDescent="0.2">
      <c r="C60" s="11" t="s">
        <v>68</v>
      </c>
      <c r="D60" s="13">
        <v>15700</v>
      </c>
      <c r="E60" s="13">
        <v>30200</v>
      </c>
      <c r="F60" s="13">
        <v>17800</v>
      </c>
      <c r="G60" s="13">
        <v>13000</v>
      </c>
      <c r="H60" s="13">
        <v>20000</v>
      </c>
      <c r="I60" s="13">
        <v>14100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900</v>
      </c>
      <c r="G61" s="13">
        <v>2500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5500</v>
      </c>
      <c r="F62" s="13">
        <v>10200</v>
      </c>
      <c r="G62" s="13">
        <v>8600</v>
      </c>
      <c r="H62" s="13">
        <v>8200</v>
      </c>
      <c r="I62" s="13">
        <v>7400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36100</v>
      </c>
      <c r="F66" s="13">
        <v>28900</v>
      </c>
      <c r="G66" s="13">
        <v>24100</v>
      </c>
      <c r="H66" s="13">
        <v>28900</v>
      </c>
      <c r="I66" s="13">
        <v>21500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26800</v>
      </c>
      <c r="F72" s="13">
        <v>25200</v>
      </c>
      <c r="G72" s="13">
        <v>24500</v>
      </c>
      <c r="H72" s="13">
        <v>27200</v>
      </c>
      <c r="I72" s="13">
        <v>29900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39000</v>
      </c>
      <c r="F76" s="13">
        <v>34000</v>
      </c>
      <c r="G76" s="13">
        <v>29500</v>
      </c>
      <c r="H76" s="13">
        <v>30400</v>
      </c>
      <c r="I76" s="13">
        <v>33800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4900</v>
      </c>
      <c r="E81" s="13">
        <v>1800</v>
      </c>
      <c r="F81" s="13">
        <v>700</v>
      </c>
      <c r="G81" s="13">
        <v>-1400</v>
      </c>
      <c r="H81" s="13">
        <v>-400</v>
      </c>
      <c r="I81" s="13">
        <v>13800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2700</v>
      </c>
      <c r="F89" s="13">
        <v>1900</v>
      </c>
      <c r="G89" s="13">
        <v>200</v>
      </c>
      <c r="H89" s="13">
        <v>-3300</v>
      </c>
      <c r="I89" s="13">
        <v>2900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-300</v>
      </c>
      <c r="H94" s="13">
        <v>-1000</v>
      </c>
      <c r="I94" s="13">
        <v>13600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-100</v>
      </c>
      <c r="F96" s="13">
        <v>0</v>
      </c>
      <c r="G96" s="13">
        <v>-1300</v>
      </c>
      <c r="H96" s="13">
        <v>-2500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1300</v>
      </c>
      <c r="F100" s="13">
        <v>-1000</v>
      </c>
      <c r="G100" s="13">
        <v>800</v>
      </c>
      <c r="H100" s="13">
        <v>-2300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400</v>
      </c>
      <c r="H101" s="13">
        <v>-500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1200</v>
      </c>
      <c r="E102" s="13">
        <v>4000</v>
      </c>
      <c r="F102" s="13">
        <v>700</v>
      </c>
      <c r="G102" s="13">
        <v>1200</v>
      </c>
      <c r="H102" s="13">
        <v>-7000</v>
      </c>
      <c r="I102" s="13">
        <v>14700</v>
      </c>
      <c r="J102" s="13">
        <v>800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43220</v>
      </c>
      <c r="K7" s="12"/>
    </row>
    <row r="8" spans="1:11" x14ac:dyDescent="0.2">
      <c r="C8" s="11" t="s">
        <v>21</v>
      </c>
      <c r="D8" s="13">
        <v>261300</v>
      </c>
      <c r="E8" s="13">
        <v>256700</v>
      </c>
      <c r="F8" s="13">
        <v>201700</v>
      </c>
      <c r="G8" s="13">
        <v>178000</v>
      </c>
      <c r="H8" s="13">
        <v>185800</v>
      </c>
      <c r="I8" s="13">
        <v>121900</v>
      </c>
      <c r="J8" s="13">
        <v>169700</v>
      </c>
      <c r="K8" s="13"/>
    </row>
    <row r="9" spans="1:11" x14ac:dyDescent="0.2">
      <c r="C9" s="11" t="s">
        <v>22</v>
      </c>
      <c r="D9" s="13">
        <v>112000</v>
      </c>
      <c r="E9" s="13">
        <v>118500</v>
      </c>
      <c r="F9" s="13">
        <v>90600</v>
      </c>
      <c r="G9" s="13">
        <v>79000</v>
      </c>
      <c r="H9" s="13">
        <v>84500</v>
      </c>
      <c r="I9" s="13">
        <v>54400</v>
      </c>
      <c r="J9" s="13">
        <v>78600</v>
      </c>
      <c r="K9" s="13"/>
    </row>
    <row r="10" spans="1:11" x14ac:dyDescent="0.2">
      <c r="C10" s="11" t="s">
        <v>23</v>
      </c>
      <c r="D10" s="13">
        <v>149300</v>
      </c>
      <c r="E10" s="13">
        <v>138200</v>
      </c>
      <c r="F10" s="13">
        <v>111100</v>
      </c>
      <c r="G10" s="13">
        <v>99000</v>
      </c>
      <c r="H10" s="13">
        <v>101300</v>
      </c>
      <c r="I10" s="13">
        <v>67500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1600</v>
      </c>
      <c r="F14" s="13">
        <v>900</v>
      </c>
      <c r="G14" s="13">
        <v>1700</v>
      </c>
      <c r="H14" s="13">
        <v>-3100</v>
      </c>
      <c r="I14" s="13">
        <v>2700</v>
      </c>
      <c r="J14" s="13">
        <v>19600</v>
      </c>
      <c r="K14" s="13"/>
    </row>
    <row r="15" spans="1:11" x14ac:dyDescent="0.2">
      <c r="C15" s="11" t="s">
        <v>28</v>
      </c>
      <c r="D15" s="13">
        <v>101700</v>
      </c>
      <c r="E15" s="13">
        <v>105300</v>
      </c>
      <c r="F15" s="13">
        <v>92200</v>
      </c>
      <c r="G15" s="13">
        <v>75600</v>
      </c>
      <c r="H15" s="13">
        <v>74300</v>
      </c>
      <c r="I15" s="13">
        <v>50500</v>
      </c>
      <c r="J15" s="13">
        <v>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242900</v>
      </c>
      <c r="F17" s="13">
        <v>199900</v>
      </c>
      <c r="G17" s="13">
        <v>169700</v>
      </c>
      <c r="H17" s="13">
        <v>170100</v>
      </c>
      <c r="I17" s="13">
        <v>117300</v>
      </c>
      <c r="J17" s="13">
        <v>194400</v>
      </c>
      <c r="K17" s="13"/>
    </row>
    <row r="18" spans="3:11" x14ac:dyDescent="0.2">
      <c r="C18" s="11" t="s">
        <v>30</v>
      </c>
      <c r="D18" s="13">
        <v>13200</v>
      </c>
      <c r="E18" s="13">
        <v>13800</v>
      </c>
      <c r="F18" s="13">
        <v>1800</v>
      </c>
      <c r="G18" s="13">
        <v>8300</v>
      </c>
      <c r="H18" s="13">
        <v>15600</v>
      </c>
      <c r="I18" s="13">
        <v>4500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72500</v>
      </c>
      <c r="E20" s="13">
        <v>1300</v>
      </c>
      <c r="F20" s="13">
        <v>25100</v>
      </c>
      <c r="G20" s="13">
        <v>24000</v>
      </c>
      <c r="H20" s="13">
        <v>99700</v>
      </c>
      <c r="I20" s="13">
        <v>10900</v>
      </c>
      <c r="J20" s="13">
        <v>21600</v>
      </c>
      <c r="K20" s="13"/>
    </row>
    <row r="21" spans="3:11" x14ac:dyDescent="0.2">
      <c r="C21" s="11" t="s">
        <v>33</v>
      </c>
      <c r="D21" s="13">
        <v>188800</v>
      </c>
      <c r="E21" s="13">
        <v>121300</v>
      </c>
      <c r="F21" s="13">
        <v>120100</v>
      </c>
      <c r="G21" s="13">
        <v>108900</v>
      </c>
      <c r="H21" s="13">
        <v>190800</v>
      </c>
      <c r="I21" s="13">
        <v>66900</v>
      </c>
      <c r="J21" s="13">
        <v>80300</v>
      </c>
      <c r="K21" s="13"/>
    </row>
    <row r="22" spans="3:11" x14ac:dyDescent="0.2">
      <c r="C22" s="11" t="s">
        <v>34</v>
      </c>
      <c r="D22" s="13">
        <v>36400</v>
      </c>
      <c r="E22" s="13">
        <v>32800</v>
      </c>
      <c r="F22" s="13">
        <v>29100</v>
      </c>
      <c r="G22" s="13">
        <v>27500</v>
      </c>
      <c r="H22" s="13">
        <v>30500</v>
      </c>
      <c r="I22" s="13">
        <v>21400</v>
      </c>
      <c r="J22" s="13">
        <v>34200</v>
      </c>
      <c r="K22" s="13"/>
    </row>
    <row r="23" spans="3:11" x14ac:dyDescent="0.2">
      <c r="C23" s="11" t="s">
        <v>35</v>
      </c>
      <c r="D23" s="13">
        <v>49200</v>
      </c>
      <c r="E23" s="13">
        <v>-17600</v>
      </c>
      <c r="F23" s="13">
        <v>-2100</v>
      </c>
      <c r="G23" s="13">
        <v>4700</v>
      </c>
      <c r="H23" s="13">
        <v>84800</v>
      </c>
      <c r="I23" s="13">
        <v>-5900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-17600</v>
      </c>
      <c r="F26" s="13">
        <v>-2100</v>
      </c>
      <c r="G26" s="13">
        <v>4700</v>
      </c>
      <c r="H26" s="13">
        <v>84800</v>
      </c>
      <c r="I26" s="13">
        <v>-5900</v>
      </c>
      <c r="J26" s="13">
        <v>-37200</v>
      </c>
      <c r="K26" s="13"/>
    </row>
    <row r="27" spans="3:11" x14ac:dyDescent="0.2">
      <c r="C27" s="11" t="s">
        <v>38</v>
      </c>
      <c r="D27" s="13">
        <v>34900</v>
      </c>
      <c r="E27" s="13">
        <v>-20500</v>
      </c>
      <c r="F27" s="13">
        <v>-6500</v>
      </c>
      <c r="G27" s="13">
        <v>-1800</v>
      </c>
      <c r="H27" s="13">
        <v>71800</v>
      </c>
      <c r="I27" s="13">
        <v>-9500</v>
      </c>
      <c r="J27" s="13">
        <v>-60300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>
        <v>164800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-72500</v>
      </c>
      <c r="E32" s="13">
        <v>-1300</v>
      </c>
      <c r="F32" s="13">
        <v>-25100</v>
      </c>
      <c r="G32" s="13">
        <v>-24000</v>
      </c>
      <c r="H32" s="13">
        <v>-99700</v>
      </c>
      <c r="I32" s="13">
        <v>-10900</v>
      </c>
      <c r="J32" s="13">
        <v>-21600</v>
      </c>
      <c r="K32" s="13"/>
    </row>
    <row r="33" spans="2:11" x14ac:dyDescent="0.2">
      <c r="C33" s="11" t="s">
        <v>44</v>
      </c>
      <c r="D33" s="13">
        <v>34900</v>
      </c>
      <c r="E33" s="13">
        <v>-20500</v>
      </c>
      <c r="F33" s="13">
        <v>-6500</v>
      </c>
      <c r="G33" s="13">
        <v>-1800</v>
      </c>
      <c r="H33" s="13">
        <v>71800</v>
      </c>
      <c r="I33" s="13">
        <v>-8900</v>
      </c>
      <c r="J33" s="13">
        <v>104600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-20500</v>
      </c>
      <c r="F35" s="13">
        <v>-6500</v>
      </c>
      <c r="G35" s="13">
        <v>-1800</v>
      </c>
      <c r="H35" s="13">
        <v>71800</v>
      </c>
      <c r="I35" s="13">
        <v>-8900</v>
      </c>
      <c r="J35" s="13">
        <v>104600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10500</v>
      </c>
      <c r="F41" s="13">
        <v>31300</v>
      </c>
      <c r="G41" s="13">
        <v>400</v>
      </c>
      <c r="H41" s="13">
        <v>26600</v>
      </c>
      <c r="I41" s="13">
        <v>13800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900</v>
      </c>
      <c r="H43" s="13">
        <v>900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8500</v>
      </c>
      <c r="F45" s="13">
        <v>9700</v>
      </c>
      <c r="G45" s="13">
        <v>5700</v>
      </c>
      <c r="H45" s="13">
        <v>4900</v>
      </c>
      <c r="I45" s="13">
        <v>3800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5900</v>
      </c>
      <c r="F47" s="13">
        <v>6200</v>
      </c>
      <c r="G47" s="13">
        <v>6300</v>
      </c>
      <c r="H47" s="13">
        <v>23600</v>
      </c>
      <c r="I47" s="13">
        <v>16400</v>
      </c>
      <c r="J47" s="13">
        <v>15500</v>
      </c>
      <c r="K47" s="13"/>
    </row>
    <row r="48" spans="2:11" x14ac:dyDescent="0.2">
      <c r="C48" s="11" t="s">
        <v>56</v>
      </c>
      <c r="D48" s="13">
        <v>1892200</v>
      </c>
      <c r="E48" s="13">
        <v>2001800</v>
      </c>
      <c r="F48" s="13">
        <v>1874200</v>
      </c>
      <c r="G48" s="13">
        <v>1440600</v>
      </c>
      <c r="H48" s="13">
        <v>1312700</v>
      </c>
      <c r="I48" s="13">
        <v>1290200</v>
      </c>
      <c r="J48" s="13">
        <v>1381100</v>
      </c>
      <c r="K48" s="13"/>
    </row>
    <row r="49" spans="3:11" x14ac:dyDescent="0.2">
      <c r="C49" s="11" t="s">
        <v>57</v>
      </c>
      <c r="D49" s="13">
        <v>3200</v>
      </c>
      <c r="E49" s="13">
        <v>3000</v>
      </c>
      <c r="F49" s="13">
        <v>8200</v>
      </c>
      <c r="G49" s="13">
        <v>2100</v>
      </c>
      <c r="H49" s="13">
        <v>2300</v>
      </c>
      <c r="I49" s="13">
        <v>2000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2900</v>
      </c>
      <c r="F52" s="13">
        <v>9400</v>
      </c>
      <c r="G52" s="13">
        <v>8100</v>
      </c>
      <c r="H52" s="13">
        <v>21400</v>
      </c>
      <c r="I52" s="13">
        <v>7800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1926400</v>
      </c>
      <c r="E54" s="13">
        <v>2033300</v>
      </c>
      <c r="F54" s="13">
        <v>1940100</v>
      </c>
      <c r="G54" s="13">
        <v>1464200</v>
      </c>
      <c r="H54" s="13">
        <v>1392400</v>
      </c>
      <c r="I54" s="13">
        <v>1336000</v>
      </c>
      <c r="J54" s="13">
        <v>1426700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58800</v>
      </c>
      <c r="F57" s="13">
        <v>62400</v>
      </c>
      <c r="G57" s="13">
        <v>55600</v>
      </c>
      <c r="H57" s="13">
        <v>39500</v>
      </c>
      <c r="I57" s="13">
        <v>39200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916000</v>
      </c>
      <c r="E61" s="13">
        <v>1007600</v>
      </c>
      <c r="F61" s="13">
        <v>856000</v>
      </c>
      <c r="G61" s="13">
        <v>719200</v>
      </c>
      <c r="H61" s="13">
        <v>648800</v>
      </c>
      <c r="I61" s="13">
        <v>645700</v>
      </c>
      <c r="J61" s="13">
        <v>703400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1200000</v>
      </c>
      <c r="E66" s="13">
        <v>1287200</v>
      </c>
      <c r="F66" s="13">
        <v>1142700</v>
      </c>
      <c r="G66" s="13">
        <v>829400</v>
      </c>
      <c r="H66" s="13">
        <v>756800</v>
      </c>
      <c r="I66" s="13">
        <v>767200</v>
      </c>
      <c r="J66" s="13">
        <v>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110100</v>
      </c>
      <c r="E70" s="13">
        <v>110100</v>
      </c>
      <c r="F70" s="13">
        <v>118900</v>
      </c>
      <c r="G70" s="13">
        <v>110100</v>
      </c>
      <c r="H70" s="13">
        <v>116000</v>
      </c>
      <c r="I70" s="13">
        <v>99500</v>
      </c>
      <c r="J70" s="13">
        <v>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-548300</v>
      </c>
      <c r="E72" s="13">
        <v>-539400</v>
      </c>
      <c r="F72" s="13">
        <v>-474300</v>
      </c>
      <c r="G72" s="13">
        <v>-427700</v>
      </c>
      <c r="H72" s="13">
        <v>-390200</v>
      </c>
      <c r="I72" s="13">
        <v>-429000</v>
      </c>
      <c r="J72" s="13">
        <v>-395700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616300</v>
      </c>
      <c r="E76" s="13">
        <v>636000</v>
      </c>
      <c r="F76" s="13">
        <v>678500</v>
      </c>
      <c r="G76" s="13">
        <v>524700</v>
      </c>
      <c r="H76" s="13">
        <v>519600</v>
      </c>
      <c r="I76" s="13">
        <v>469300</v>
      </c>
      <c r="J76" s="13">
        <v>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43220</v>
      </c>
      <c r="K80" s="12"/>
    </row>
    <row r="81" spans="3:11" x14ac:dyDescent="0.2">
      <c r="C81" s="11" t="s">
        <v>44</v>
      </c>
      <c r="D81" s="13">
        <v>34900</v>
      </c>
      <c r="E81" s="13">
        <v>-20500</v>
      </c>
      <c r="F81" s="13">
        <v>-6500</v>
      </c>
      <c r="G81" s="13">
        <v>-1800</v>
      </c>
      <c r="H81" s="13">
        <v>71800</v>
      </c>
      <c r="I81" s="13">
        <v>-8900</v>
      </c>
      <c r="J81" s="13">
        <v>104600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106200</v>
      </c>
      <c r="F83" s="13">
        <v>93100</v>
      </c>
      <c r="G83" s="13">
        <v>76600</v>
      </c>
      <c r="H83" s="13">
        <v>75400</v>
      </c>
      <c r="I83" s="13">
        <v>51400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92000</v>
      </c>
      <c r="F89" s="13">
        <v>84000</v>
      </c>
      <c r="G89" s="13">
        <v>61200</v>
      </c>
      <c r="H89" s="13">
        <v>69600</v>
      </c>
      <c r="I89" s="13">
        <v>40000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-161400</v>
      </c>
      <c r="F91" s="13">
        <v>-309400</v>
      </c>
      <c r="G91" s="13">
        <v>-199000</v>
      </c>
      <c r="H91" s="13">
        <v>-179400</v>
      </c>
      <c r="I91" s="13">
        <v>-12500</v>
      </c>
      <c r="J91" s="13">
        <v>-527000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120200</v>
      </c>
      <c r="E94" s="13">
        <v>-160100</v>
      </c>
      <c r="F94" s="13">
        <v>-267200</v>
      </c>
      <c r="G94" s="13">
        <v>-165000</v>
      </c>
      <c r="H94" s="13">
        <v>7000</v>
      </c>
      <c r="I94" s="13">
        <v>51200</v>
      </c>
      <c r="J94" s="13">
        <v>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-51500</v>
      </c>
      <c r="F96" s="13">
        <v>-45600</v>
      </c>
      <c r="G96" s="13">
        <v>-42200</v>
      </c>
      <c r="H96" s="13">
        <v>-40100</v>
      </c>
      <c r="I96" s="13">
        <v>-21800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-212400</v>
      </c>
      <c r="E100" s="13">
        <v>41400</v>
      </c>
      <c r="F100" s="13">
        <v>214500</v>
      </c>
      <c r="G100" s="13">
        <v>64900</v>
      </c>
      <c r="H100" s="13">
        <v>-49800</v>
      </c>
      <c r="I100" s="13">
        <v>-88100</v>
      </c>
      <c r="J100" s="13">
        <v>-176000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-26700</v>
      </c>
      <c r="F102" s="13">
        <v>31300</v>
      </c>
      <c r="G102" s="13">
        <v>-38800</v>
      </c>
      <c r="H102" s="13">
        <v>26900</v>
      </c>
      <c r="I102" s="13">
        <v>3100</v>
      </c>
      <c r="J102" s="13">
        <v>-40700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294400</v>
      </c>
      <c r="E8" s="13">
        <v>252800</v>
      </c>
      <c r="F8" s="13">
        <v>110400</v>
      </c>
      <c r="G8" s="13">
        <v>66400</v>
      </c>
      <c r="H8" s="13">
        <v>55400</v>
      </c>
      <c r="I8" s="13">
        <v>26900</v>
      </c>
      <c r="J8" s="13">
        <v>10700</v>
      </c>
      <c r="K8" s="13"/>
    </row>
    <row r="9" spans="1:11" x14ac:dyDescent="0.2">
      <c r="C9" s="11" t="s">
        <v>22</v>
      </c>
      <c r="D9" s="13">
        <v>305600</v>
      </c>
      <c r="E9" s="13">
        <v>215800</v>
      </c>
      <c r="F9" s="13">
        <v>88900</v>
      </c>
      <c r="G9" s="13">
        <v>52100</v>
      </c>
      <c r="H9" s="13">
        <v>40400</v>
      </c>
      <c r="I9" s="13">
        <v>12300</v>
      </c>
      <c r="J9" s="13">
        <v>4700</v>
      </c>
      <c r="K9" s="13"/>
    </row>
    <row r="10" spans="1:11" x14ac:dyDescent="0.2">
      <c r="C10" s="11" t="s">
        <v>23</v>
      </c>
      <c r="D10" s="13">
        <v>-11200</v>
      </c>
      <c r="E10" s="13">
        <v>37000</v>
      </c>
      <c r="F10" s="13">
        <v>21500</v>
      </c>
      <c r="G10" s="13">
        <v>14200</v>
      </c>
      <c r="H10" s="13">
        <v>14900</v>
      </c>
      <c r="I10" s="13">
        <v>14500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380800</v>
      </c>
      <c r="E14" s="13">
        <v>21000</v>
      </c>
      <c r="F14" s="13">
        <v>14600</v>
      </c>
      <c r="G14" s="13">
        <v>4200</v>
      </c>
      <c r="H14" s="13">
        <v>4300</v>
      </c>
      <c r="I14" s="13">
        <v>400</v>
      </c>
      <c r="J14" s="13">
        <v>-22100</v>
      </c>
      <c r="K14" s="13"/>
    </row>
    <row r="15" spans="1:11" x14ac:dyDescent="0.2">
      <c r="C15" s="11" t="s">
        <v>28</v>
      </c>
      <c r="D15" s="13">
        <v>37800</v>
      </c>
      <c r="E15" s="13">
        <v>20700</v>
      </c>
      <c r="F15" s="13">
        <v>5700</v>
      </c>
      <c r="G15" s="13">
        <v>16300</v>
      </c>
      <c r="H15" s="13">
        <v>13300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850800</v>
      </c>
      <c r="E17" s="13">
        <v>369500</v>
      </c>
      <c r="F17" s="13">
        <v>156400</v>
      </c>
      <c r="G17" s="13">
        <v>110900</v>
      </c>
      <c r="H17" s="13">
        <v>85800</v>
      </c>
      <c r="I17" s="13">
        <v>26500</v>
      </c>
      <c r="J17" s="13">
        <v>-13100</v>
      </c>
      <c r="K17" s="13"/>
    </row>
    <row r="18" spans="3:11" x14ac:dyDescent="0.2">
      <c r="C18" s="11" t="s">
        <v>30</v>
      </c>
      <c r="D18" s="13">
        <v>-556400</v>
      </c>
      <c r="E18" s="13">
        <v>-116700</v>
      </c>
      <c r="F18" s="13">
        <v>-46000</v>
      </c>
      <c r="G18" s="13">
        <v>-44500</v>
      </c>
      <c r="H18" s="13">
        <v>-30500</v>
      </c>
      <c r="I18" s="13">
        <v>400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5300</v>
      </c>
      <c r="F20" s="13">
        <v>400</v>
      </c>
      <c r="G20" s="13">
        <v>6300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-418300</v>
      </c>
      <c r="E21" s="13">
        <v>-13300</v>
      </c>
      <c r="F21" s="13">
        <v>10600</v>
      </c>
      <c r="G21" s="13">
        <v>3000</v>
      </c>
      <c r="H21" s="13">
        <v>-6200</v>
      </c>
      <c r="I21" s="13">
        <v>10000</v>
      </c>
      <c r="J21" s="13">
        <v>28200</v>
      </c>
      <c r="K21" s="13"/>
    </row>
    <row r="22" spans="3:11" x14ac:dyDescent="0.2">
      <c r="C22" s="11" t="s">
        <v>34</v>
      </c>
      <c r="D22" s="13">
        <v>76100</v>
      </c>
      <c r="E22" s="13">
        <v>27800</v>
      </c>
      <c r="F22" s="13">
        <v>4800</v>
      </c>
      <c r="G22" s="13">
        <v>2200</v>
      </c>
      <c r="H22" s="13">
        <v>800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-628700</v>
      </c>
      <c r="E23" s="13">
        <v>-139300</v>
      </c>
      <c r="F23" s="13">
        <v>-50400</v>
      </c>
      <c r="G23" s="13">
        <v>-40500</v>
      </c>
      <c r="H23" s="13">
        <v>-31200</v>
      </c>
      <c r="I23" s="13">
        <v>0</v>
      </c>
      <c r="J23" s="13">
        <v>22600</v>
      </c>
      <c r="K23" s="13"/>
    </row>
    <row r="24" spans="3:11" x14ac:dyDescent="0.2">
      <c r="C24" s="11" t="s">
        <v>36</v>
      </c>
      <c r="D24" s="13">
        <v>-5700</v>
      </c>
      <c r="E24" s="13">
        <v>-37300</v>
      </c>
      <c r="F24" s="13">
        <v>100</v>
      </c>
      <c r="G24" s="13">
        <v>100</v>
      </c>
      <c r="H24" s="13">
        <v>600</v>
      </c>
      <c r="I24" s="13">
        <v>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-623000</v>
      </c>
      <c r="E26" s="13">
        <v>-101900</v>
      </c>
      <c r="F26" s="13">
        <v>-50500</v>
      </c>
      <c r="G26" s="13">
        <v>-40600</v>
      </c>
      <c r="H26" s="13">
        <v>-31800</v>
      </c>
      <c r="I26" s="13">
        <v>-800</v>
      </c>
      <c r="J26" s="13">
        <v>22800</v>
      </c>
      <c r="K26" s="13"/>
    </row>
    <row r="27" spans="3:11" x14ac:dyDescent="0.2">
      <c r="C27" s="11" t="s">
        <v>38</v>
      </c>
      <c r="D27" s="13">
        <v>-636600</v>
      </c>
      <c r="E27" s="13">
        <v>-111300</v>
      </c>
      <c r="F27" s="13">
        <v>-59400</v>
      </c>
      <c r="G27" s="13">
        <v>-44600</v>
      </c>
      <c r="H27" s="13">
        <v>-35000</v>
      </c>
      <c r="I27" s="13">
        <v>-2000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-5300</v>
      </c>
      <c r="F32" s="13">
        <v>-400</v>
      </c>
      <c r="G32" s="13">
        <v>-6300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-636600</v>
      </c>
      <c r="E33" s="13">
        <v>-111300</v>
      </c>
      <c r="F33" s="13">
        <v>-59400</v>
      </c>
      <c r="G33" s="13">
        <v>-44600</v>
      </c>
      <c r="H33" s="13">
        <v>-35000</v>
      </c>
      <c r="I33" s="13">
        <v>-2000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-636600</v>
      </c>
      <c r="E35" s="13">
        <v>-111300</v>
      </c>
      <c r="F35" s="13">
        <v>-59400</v>
      </c>
      <c r="G35" s="13">
        <v>-44600</v>
      </c>
      <c r="H35" s="13">
        <v>-35000</v>
      </c>
      <c r="I35" s="13">
        <v>-2000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18700</v>
      </c>
      <c r="F41" s="13">
        <v>44300</v>
      </c>
      <c r="G41" s="13">
        <v>14700</v>
      </c>
      <c r="H41" s="13">
        <v>6400</v>
      </c>
      <c r="I41" s="13">
        <v>6500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114000</v>
      </c>
      <c r="F43" s="13">
        <v>60200</v>
      </c>
      <c r="G43" s="13">
        <v>26000</v>
      </c>
      <c r="H43" s="13">
        <v>34700</v>
      </c>
      <c r="I43" s="13">
        <v>12800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5600</v>
      </c>
      <c r="H47" s="13">
        <v>7600</v>
      </c>
      <c r="I47" s="13">
        <v>1200</v>
      </c>
      <c r="J47" s="13">
        <v>6100</v>
      </c>
      <c r="K47" s="13"/>
    </row>
    <row r="48" spans="2:11" x14ac:dyDescent="0.2">
      <c r="C48" s="11" t="s">
        <v>56</v>
      </c>
      <c r="D48" s="13">
        <v>34400</v>
      </c>
      <c r="E48" s="13">
        <v>41500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228000</v>
      </c>
      <c r="E49" s="13">
        <v>692300</v>
      </c>
      <c r="F49" s="13">
        <v>141400</v>
      </c>
      <c r="G49" s="13">
        <v>104000</v>
      </c>
      <c r="H49" s="13">
        <v>117400</v>
      </c>
      <c r="I49" s="13">
        <v>55800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13200</v>
      </c>
      <c r="F52" s="13">
        <v>1900</v>
      </c>
      <c r="G52" s="13">
        <v>1400</v>
      </c>
      <c r="H52" s="13">
        <v>900</v>
      </c>
      <c r="I52" s="13">
        <v>1400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422300</v>
      </c>
      <c r="E54" s="13">
        <v>883900</v>
      </c>
      <c r="F54" s="13">
        <v>245000</v>
      </c>
      <c r="G54" s="13">
        <v>156300</v>
      </c>
      <c r="H54" s="13">
        <v>167700</v>
      </c>
      <c r="I54" s="13">
        <v>78300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51000</v>
      </c>
      <c r="F57" s="13">
        <v>47500</v>
      </c>
      <c r="G57" s="13">
        <v>18400</v>
      </c>
      <c r="H57" s="13">
        <v>26600</v>
      </c>
      <c r="I57" s="13">
        <v>5100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146200</v>
      </c>
      <c r="E59" s="13">
        <v>138400</v>
      </c>
      <c r="F59" s="13">
        <v>34900</v>
      </c>
      <c r="G59" s="13">
        <v>15500</v>
      </c>
      <c r="H59" s="13">
        <v>17500</v>
      </c>
      <c r="I59" s="13">
        <v>1500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546200</v>
      </c>
      <c r="E61" s="13">
        <v>479700</v>
      </c>
      <c r="F61" s="13">
        <v>54900</v>
      </c>
      <c r="G61" s="13">
        <v>42300</v>
      </c>
      <c r="H61" s="13">
        <v>16800</v>
      </c>
      <c r="I61" s="13">
        <v>6600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</v>
      </c>
      <c r="E66" s="13">
        <v>804600</v>
      </c>
      <c r="F66" s="13">
        <v>154100</v>
      </c>
      <c r="G66" s="13">
        <v>91400</v>
      </c>
      <c r="H66" s="13">
        <v>77000</v>
      </c>
      <c r="I66" s="13">
        <v>17300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36400</v>
      </c>
      <c r="H70" s="13">
        <v>36400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-884300</v>
      </c>
      <c r="E72" s="13">
        <v>-247800</v>
      </c>
      <c r="F72" s="13">
        <v>-136500</v>
      </c>
      <c r="G72" s="13">
        <v>-77200</v>
      </c>
      <c r="H72" s="13">
        <v>-32700</v>
      </c>
      <c r="I72" s="13">
        <v>2300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-503400</v>
      </c>
      <c r="E76" s="13">
        <v>79300</v>
      </c>
      <c r="F76" s="13">
        <v>90900</v>
      </c>
      <c r="G76" s="13">
        <v>28500</v>
      </c>
      <c r="H76" s="13">
        <v>54200</v>
      </c>
      <c r="I76" s="13">
        <v>61000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-636600</v>
      </c>
      <c r="E81" s="13">
        <v>-111300</v>
      </c>
      <c r="F81" s="13">
        <v>-59400</v>
      </c>
      <c r="G81" s="13">
        <v>-44600</v>
      </c>
      <c r="H81" s="13">
        <v>-35000</v>
      </c>
      <c r="I81" s="13">
        <v>-2000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98100</v>
      </c>
      <c r="F83" s="13">
        <v>56200</v>
      </c>
      <c r="G83" s="13">
        <v>41300</v>
      </c>
      <c r="H83" s="13">
        <v>24200</v>
      </c>
      <c r="I83" s="13">
        <v>9500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-62900</v>
      </c>
      <c r="F89" s="13">
        <v>-30400</v>
      </c>
      <c r="G89" s="13">
        <v>-18000</v>
      </c>
      <c r="H89" s="13">
        <v>-18700</v>
      </c>
      <c r="I89" s="13">
        <v>-7800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-5800</v>
      </c>
      <c r="F91" s="13">
        <v>-1600</v>
      </c>
      <c r="G91" s="13">
        <v>-5500</v>
      </c>
      <c r="H91" s="13" t="s">
        <v>92</v>
      </c>
      <c r="I91" s="13" t="s">
        <v>92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400</v>
      </c>
      <c r="F94" s="13">
        <v>-15400</v>
      </c>
      <c r="G94" s="13">
        <v>-2800</v>
      </c>
      <c r="H94" s="13">
        <v>-6400</v>
      </c>
      <c r="I94" s="13">
        <v>-4100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-9600</v>
      </c>
      <c r="F96" s="13">
        <v>-8700</v>
      </c>
      <c r="G96" s="13">
        <v>-4100</v>
      </c>
      <c r="H96" s="13">
        <v>-3300</v>
      </c>
      <c r="I96" s="13">
        <v>-6100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36900</v>
      </c>
      <c r="F100" s="13">
        <v>75300</v>
      </c>
      <c r="G100" s="13">
        <v>29100</v>
      </c>
      <c r="H100" s="13">
        <v>24400</v>
      </c>
      <c r="I100" s="13">
        <v>16900</v>
      </c>
      <c r="J100" s="13">
        <v>21300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-25500</v>
      </c>
      <c r="F102" s="13">
        <v>29600</v>
      </c>
      <c r="G102" s="13">
        <v>8300</v>
      </c>
      <c r="H102" s="13">
        <v>-800</v>
      </c>
      <c r="I102" s="13">
        <v>5000</v>
      </c>
      <c r="J102" s="13">
        <v>1700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1100</v>
      </c>
      <c r="F17" s="13">
        <v>1500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>
        <v>17300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12900</v>
      </c>
      <c r="F23" s="13">
        <v>15700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12900</v>
      </c>
      <c r="F26" s="13">
        <v>15700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12900</v>
      </c>
      <c r="F27" s="13">
        <v>15700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-14000</v>
      </c>
      <c r="F32" s="13">
        <v>-17300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12900</v>
      </c>
      <c r="F33" s="13">
        <v>15700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12900</v>
      </c>
      <c r="F35" s="13">
        <v>15700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49900</v>
      </c>
      <c r="E47" s="13">
        <v>314500</v>
      </c>
      <c r="F47" s="13">
        <v>310000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314600</v>
      </c>
      <c r="F54" s="13">
        <v>310700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1200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11300</v>
      </c>
      <c r="F62" s="13">
        <v>20800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12600</v>
      </c>
      <c r="F66" s="13">
        <v>21500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-12500</v>
      </c>
      <c r="F72" s="13">
        <v>-20800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302000</v>
      </c>
      <c r="F76" s="13">
        <v>289200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12900</v>
      </c>
      <c r="F81" s="13">
        <v>15700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267700</v>
      </c>
      <c r="E94" s="13">
        <v>0</v>
      </c>
      <c r="F94" s="13">
        <v>-310000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-266400</v>
      </c>
      <c r="E100" s="13">
        <v>300</v>
      </c>
      <c r="F100" s="13">
        <v>311500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565200</v>
      </c>
      <c r="E8" s="13">
        <v>690800</v>
      </c>
      <c r="F8" s="13">
        <v>643900</v>
      </c>
      <c r="G8" s="13">
        <v>486400</v>
      </c>
      <c r="H8" s="13">
        <v>546000</v>
      </c>
      <c r="I8" s="13">
        <v>575900</v>
      </c>
      <c r="J8" s="13">
        <v>588100</v>
      </c>
      <c r="K8" s="13"/>
    </row>
    <row r="9" spans="1:11" x14ac:dyDescent="0.2">
      <c r="C9" s="11" t="s">
        <v>22</v>
      </c>
      <c r="D9" s="13">
        <v>473300</v>
      </c>
      <c r="E9" s="13">
        <v>527600</v>
      </c>
      <c r="F9" s="13">
        <v>472400</v>
      </c>
      <c r="G9" s="13">
        <v>352500</v>
      </c>
      <c r="H9" s="13">
        <v>397300</v>
      </c>
      <c r="I9" s="13">
        <v>412500</v>
      </c>
      <c r="J9" s="13">
        <v>390900</v>
      </c>
      <c r="K9" s="13"/>
    </row>
    <row r="10" spans="1:11" x14ac:dyDescent="0.2">
      <c r="C10" s="11" t="s">
        <v>23</v>
      </c>
      <c r="D10" s="13">
        <v>91900</v>
      </c>
      <c r="E10" s="13">
        <v>163200</v>
      </c>
      <c r="F10" s="13">
        <v>171500</v>
      </c>
      <c r="G10" s="13">
        <v>133900</v>
      </c>
      <c r="H10" s="13">
        <v>148600</v>
      </c>
      <c r="I10" s="13">
        <v>163400</v>
      </c>
      <c r="J10" s="13">
        <v>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>
        <v>4200</v>
      </c>
      <c r="G12" s="13">
        <v>4000</v>
      </c>
      <c r="H12" s="13">
        <v>4100</v>
      </c>
      <c r="I12" s="13">
        <v>3600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71800</v>
      </c>
      <c r="F14" s="13">
        <v>3300</v>
      </c>
      <c r="G14" s="13">
        <v>7200</v>
      </c>
      <c r="H14" s="13">
        <v>12400</v>
      </c>
      <c r="I14" s="13">
        <v>8900</v>
      </c>
      <c r="J14" s="13">
        <v>24800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653300</v>
      </c>
      <c r="E17" s="13">
        <v>749500</v>
      </c>
      <c r="F17" s="13">
        <v>616500</v>
      </c>
      <c r="G17" s="13">
        <v>463900</v>
      </c>
      <c r="H17" s="13">
        <v>521300</v>
      </c>
      <c r="I17" s="13">
        <v>543100</v>
      </c>
      <c r="J17" s="13">
        <v>547600</v>
      </c>
      <c r="K17" s="13"/>
    </row>
    <row r="18" spans="3:11" x14ac:dyDescent="0.2">
      <c r="C18" s="11" t="s">
        <v>30</v>
      </c>
      <c r="D18" s="13">
        <v>-88000</v>
      </c>
      <c r="E18" s="13">
        <v>-58700</v>
      </c>
      <c r="F18" s="13">
        <v>27400</v>
      </c>
      <c r="G18" s="13">
        <v>22500</v>
      </c>
      <c r="H18" s="13">
        <v>24700</v>
      </c>
      <c r="I18" s="13">
        <v>32800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8800</v>
      </c>
      <c r="F20" s="13">
        <v>-900</v>
      </c>
      <c r="G20" s="13">
        <v>-5900</v>
      </c>
      <c r="H20" s="13">
        <v>-1700</v>
      </c>
      <c r="I20" s="13">
        <v>500</v>
      </c>
      <c r="J20" s="13">
        <v>-1500</v>
      </c>
      <c r="K20" s="13"/>
    </row>
    <row r="21" spans="3:11" x14ac:dyDescent="0.2">
      <c r="C21" s="11" t="s">
        <v>33</v>
      </c>
      <c r="D21" s="13">
        <v>-51600</v>
      </c>
      <c r="E21" s="13">
        <v>-13500</v>
      </c>
      <c r="F21" s="13">
        <v>62000</v>
      </c>
      <c r="G21" s="13">
        <v>46100</v>
      </c>
      <c r="H21" s="13">
        <v>51600</v>
      </c>
      <c r="I21" s="13">
        <v>61900</v>
      </c>
      <c r="J21" s="13">
        <v>69000</v>
      </c>
      <c r="K21" s="13"/>
    </row>
    <row r="22" spans="3:11" x14ac:dyDescent="0.2">
      <c r="C22" s="11" t="s">
        <v>34</v>
      </c>
      <c r="D22" s="13">
        <v>5300</v>
      </c>
      <c r="E22" s="13">
        <v>5700</v>
      </c>
      <c r="F22" s="13">
        <v>6700</v>
      </c>
      <c r="G22" s="13">
        <v>4300</v>
      </c>
      <c r="H22" s="13">
        <v>3900</v>
      </c>
      <c r="I22" s="13">
        <v>4200</v>
      </c>
      <c r="J22" s="13">
        <v>4100</v>
      </c>
      <c r="K22" s="13"/>
    </row>
    <row r="23" spans="3:11" x14ac:dyDescent="0.2">
      <c r="C23" s="11" t="s">
        <v>35</v>
      </c>
      <c r="D23" s="13">
        <v>-87000</v>
      </c>
      <c r="E23" s="13">
        <v>-55600</v>
      </c>
      <c r="F23" s="13">
        <v>19800</v>
      </c>
      <c r="G23" s="13">
        <v>12300</v>
      </c>
      <c r="H23" s="13">
        <v>19100</v>
      </c>
      <c r="I23" s="13">
        <v>29100</v>
      </c>
      <c r="J23" s="13">
        <v>35000</v>
      </c>
      <c r="K23" s="13"/>
    </row>
    <row r="24" spans="3:11" x14ac:dyDescent="0.2">
      <c r="C24" s="11" t="s">
        <v>36</v>
      </c>
      <c r="D24" s="13">
        <v>21300</v>
      </c>
      <c r="E24" s="13">
        <v>800</v>
      </c>
      <c r="F24" s="13">
        <v>2000</v>
      </c>
      <c r="G24" s="13">
        <v>4700</v>
      </c>
      <c r="H24" s="13">
        <v>6200</v>
      </c>
      <c r="I24" s="13">
        <v>4600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-56400</v>
      </c>
      <c r="F26" s="13">
        <v>17900</v>
      </c>
      <c r="G26" s="13">
        <v>7600</v>
      </c>
      <c r="H26" s="13">
        <v>12900</v>
      </c>
      <c r="I26" s="13">
        <v>24600</v>
      </c>
      <c r="J26" s="13">
        <v>26500</v>
      </c>
      <c r="K26" s="13"/>
    </row>
    <row r="27" spans="3:11" x14ac:dyDescent="0.2">
      <c r="C27" s="11" t="s">
        <v>38</v>
      </c>
      <c r="D27" s="13">
        <v>-107700</v>
      </c>
      <c r="E27" s="13">
        <v>-57100</v>
      </c>
      <c r="F27" s="13">
        <v>19000</v>
      </c>
      <c r="G27" s="13">
        <v>7200</v>
      </c>
      <c r="H27" s="13">
        <v>12900</v>
      </c>
      <c r="I27" s="13">
        <v>24400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-8800</v>
      </c>
      <c r="F32" s="13">
        <v>900</v>
      </c>
      <c r="G32" s="13">
        <v>5900</v>
      </c>
      <c r="H32" s="13">
        <v>1700</v>
      </c>
      <c r="I32" s="13">
        <v>-500</v>
      </c>
      <c r="J32" s="13">
        <v>1500</v>
      </c>
      <c r="K32" s="13"/>
    </row>
    <row r="33" spans="2:11" x14ac:dyDescent="0.2">
      <c r="C33" s="11" t="s">
        <v>44</v>
      </c>
      <c r="D33" s="13">
        <v>-107700</v>
      </c>
      <c r="E33" s="13">
        <v>-57100</v>
      </c>
      <c r="F33" s="13">
        <v>19000</v>
      </c>
      <c r="G33" s="13">
        <v>7200</v>
      </c>
      <c r="H33" s="13">
        <v>12900</v>
      </c>
      <c r="I33" s="13">
        <v>24400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-57100</v>
      </c>
      <c r="F35" s="13">
        <v>19000</v>
      </c>
      <c r="G35" s="13">
        <v>7200</v>
      </c>
      <c r="H35" s="13">
        <v>12900</v>
      </c>
      <c r="I35" s="13">
        <v>24400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52100</v>
      </c>
      <c r="F41" s="13">
        <v>74300</v>
      </c>
      <c r="G41" s="13">
        <v>114200</v>
      </c>
      <c r="H41" s="13">
        <v>139400</v>
      </c>
      <c r="I41" s="13">
        <v>93600</v>
      </c>
      <c r="J41" s="13">
        <v>138700</v>
      </c>
      <c r="K41" s="13"/>
    </row>
    <row r="42" spans="2:11" x14ac:dyDescent="0.2">
      <c r="C42" s="11" t="s">
        <v>50</v>
      </c>
      <c r="D42" s="13">
        <v>36500</v>
      </c>
      <c r="E42" s="13">
        <v>7100</v>
      </c>
      <c r="F42" s="13">
        <v>11200</v>
      </c>
      <c r="G42" s="13">
        <v>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83300</v>
      </c>
      <c r="E43" s="13">
        <v>100300</v>
      </c>
      <c r="F43" s="13">
        <v>104900</v>
      </c>
      <c r="G43" s="13">
        <v>100900</v>
      </c>
      <c r="H43" s="13">
        <v>104100</v>
      </c>
      <c r="I43" s="13">
        <v>93900</v>
      </c>
      <c r="J43" s="13">
        <v>99600</v>
      </c>
      <c r="K43" s="13"/>
    </row>
    <row r="44" spans="2:11" x14ac:dyDescent="0.2">
      <c r="C44" s="11" t="s">
        <v>52</v>
      </c>
      <c r="D44" s="13">
        <v>136400</v>
      </c>
      <c r="E44" s="13">
        <v>238200</v>
      </c>
      <c r="F44" s="13">
        <v>204700</v>
      </c>
      <c r="G44" s="13">
        <v>152100</v>
      </c>
      <c r="H44" s="13">
        <v>122700</v>
      </c>
      <c r="I44" s="13">
        <v>158500</v>
      </c>
      <c r="J44" s="13">
        <v>132900</v>
      </c>
      <c r="K44" s="13"/>
    </row>
    <row r="45" spans="2:11" x14ac:dyDescent="0.2">
      <c r="C45" s="11" t="s">
        <v>53</v>
      </c>
      <c r="D45" s="13">
        <v>9000</v>
      </c>
      <c r="E45" s="13">
        <v>10100</v>
      </c>
      <c r="F45" s="13">
        <v>13300</v>
      </c>
      <c r="G45" s="13">
        <v>10400</v>
      </c>
      <c r="H45" s="13">
        <v>8300</v>
      </c>
      <c r="I45" s="13">
        <v>4100</v>
      </c>
      <c r="J45" s="13">
        <v>6700</v>
      </c>
      <c r="K45" s="13"/>
    </row>
    <row r="46" spans="2:11" x14ac:dyDescent="0.2">
      <c r="C46" s="11" t="s">
        <v>54</v>
      </c>
      <c r="D46" s="13">
        <v>319900</v>
      </c>
      <c r="E46" s="13">
        <v>407900</v>
      </c>
      <c r="F46" s="13">
        <v>408500</v>
      </c>
      <c r="G46" s="13">
        <v>385700</v>
      </c>
      <c r="H46" s="13">
        <v>374400</v>
      </c>
      <c r="I46" s="13">
        <v>350100</v>
      </c>
      <c r="J46" s="13">
        <v>378000</v>
      </c>
      <c r="K46" s="13"/>
    </row>
    <row r="47" spans="2:11" x14ac:dyDescent="0.2">
      <c r="C47" s="11" t="s">
        <v>55</v>
      </c>
      <c r="D47" s="13">
        <v>5000</v>
      </c>
      <c r="E47" s="13">
        <v>3300</v>
      </c>
      <c r="F47" s="13">
        <v>12900</v>
      </c>
      <c r="G47" s="13">
        <v>16400</v>
      </c>
      <c r="H47" s="13">
        <v>6100</v>
      </c>
      <c r="I47" s="13">
        <v>8200</v>
      </c>
      <c r="J47" s="13">
        <v>11200</v>
      </c>
      <c r="K47" s="13"/>
    </row>
    <row r="48" spans="2:11" x14ac:dyDescent="0.2">
      <c r="C48" s="11" t="s">
        <v>56</v>
      </c>
      <c r="D48" s="13">
        <v>243600</v>
      </c>
      <c r="E48" s="13">
        <v>313400</v>
      </c>
      <c r="F48" s="13">
        <v>375800</v>
      </c>
      <c r="G48" s="13">
        <v>346800</v>
      </c>
      <c r="H48" s="13">
        <v>276800</v>
      </c>
      <c r="I48" s="13">
        <v>213300</v>
      </c>
      <c r="J48" s="13">
        <v>216700</v>
      </c>
      <c r="K48" s="13"/>
    </row>
    <row r="49" spans="3:11" x14ac:dyDescent="0.2">
      <c r="C49" s="11" t="s">
        <v>57</v>
      </c>
      <c r="D49" s="13">
        <v>6300</v>
      </c>
      <c r="E49" s="13">
        <v>8800</v>
      </c>
      <c r="F49" s="13">
        <v>55400</v>
      </c>
      <c r="G49" s="13">
        <v>59600</v>
      </c>
      <c r="H49" s="13">
        <v>35200</v>
      </c>
      <c r="I49" s="13">
        <v>35300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19700</v>
      </c>
      <c r="F52" s="13">
        <v>15000</v>
      </c>
      <c r="G52" s="13">
        <v>12400</v>
      </c>
      <c r="H52" s="13">
        <v>11400</v>
      </c>
      <c r="I52" s="13">
        <v>10000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753000</v>
      </c>
      <c r="F54" s="13">
        <v>867700</v>
      </c>
      <c r="G54" s="13">
        <v>820900</v>
      </c>
      <c r="H54" s="13">
        <v>703900</v>
      </c>
      <c r="I54" s="13">
        <v>616900</v>
      </c>
      <c r="J54" s="13">
        <v>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62200</v>
      </c>
      <c r="F57" s="13">
        <v>81400</v>
      </c>
      <c r="G57" s="13">
        <v>55100</v>
      </c>
      <c r="H57" s="13">
        <v>53100</v>
      </c>
      <c r="I57" s="13">
        <v>55800</v>
      </c>
      <c r="J57" s="13">
        <v>64000</v>
      </c>
      <c r="K57" s="13"/>
    </row>
    <row r="58" spans="3:11" x14ac:dyDescent="0.2">
      <c r="C58" s="11" t="s">
        <v>66</v>
      </c>
      <c r="D58" s="13">
        <v>5400</v>
      </c>
      <c r="E58" s="13">
        <v>26400</v>
      </c>
      <c r="F58" s="13">
        <v>14800</v>
      </c>
      <c r="G58" s="13">
        <v>15300</v>
      </c>
      <c r="H58" s="13">
        <v>2200</v>
      </c>
      <c r="I58" s="13">
        <v>10500</v>
      </c>
      <c r="J58" s="13">
        <v>7700</v>
      </c>
      <c r="K58" s="13"/>
    </row>
    <row r="59" spans="3:11" x14ac:dyDescent="0.2">
      <c r="C59" s="11" t="s">
        <v>67</v>
      </c>
      <c r="D59" s="13">
        <v>73000</v>
      </c>
      <c r="E59" s="13">
        <v>76400</v>
      </c>
      <c r="F59" s="13">
        <v>87100</v>
      </c>
      <c r="G59" s="13">
        <v>86600</v>
      </c>
      <c r="H59" s="13">
        <v>71100</v>
      </c>
      <c r="I59" s="13">
        <v>45000</v>
      </c>
      <c r="J59" s="13">
        <v>55800</v>
      </c>
      <c r="K59" s="13"/>
    </row>
    <row r="60" spans="3:11" x14ac:dyDescent="0.2">
      <c r="C60" s="11" t="s">
        <v>68</v>
      </c>
      <c r="D60" s="13">
        <v>121200</v>
      </c>
      <c r="E60" s="13">
        <v>165000</v>
      </c>
      <c r="F60" s="13">
        <v>183300</v>
      </c>
      <c r="G60" s="13">
        <v>157000</v>
      </c>
      <c r="H60" s="13">
        <v>126400</v>
      </c>
      <c r="I60" s="13">
        <v>111300</v>
      </c>
      <c r="J60" s="13">
        <v>127500</v>
      </c>
      <c r="K60" s="13"/>
    </row>
    <row r="61" spans="3:11" x14ac:dyDescent="0.2">
      <c r="C61" s="11" t="s">
        <v>69</v>
      </c>
      <c r="D61" s="13">
        <v>2500</v>
      </c>
      <c r="E61" s="13">
        <v>4800</v>
      </c>
      <c r="F61" s="13">
        <v>6200</v>
      </c>
      <c r="G61" s="13">
        <v>20700</v>
      </c>
      <c r="H61" s="13">
        <v>7900</v>
      </c>
      <c r="I61" s="13">
        <v>7100</v>
      </c>
      <c r="J61" s="13">
        <v>8300</v>
      </c>
      <c r="K61" s="13"/>
    </row>
    <row r="62" spans="3:11" x14ac:dyDescent="0.2">
      <c r="C62" s="11" t="s">
        <v>70</v>
      </c>
      <c r="D62" s="13">
        <v>133200</v>
      </c>
      <c r="E62" s="13">
        <v>154200</v>
      </c>
      <c r="F62" s="13">
        <v>176000</v>
      </c>
      <c r="G62" s="13">
        <v>148100</v>
      </c>
      <c r="H62" s="13">
        <v>91900</v>
      </c>
      <c r="I62" s="13">
        <v>32100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326300</v>
      </c>
      <c r="F66" s="13">
        <v>367800</v>
      </c>
      <c r="G66" s="13">
        <v>328000</v>
      </c>
      <c r="H66" s="13">
        <v>220600</v>
      </c>
      <c r="I66" s="13">
        <v>144800</v>
      </c>
      <c r="J66" s="13">
        <v>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311800</v>
      </c>
      <c r="F72" s="13">
        <v>377700</v>
      </c>
      <c r="G72" s="13">
        <v>370800</v>
      </c>
      <c r="H72" s="13">
        <v>368400</v>
      </c>
      <c r="I72" s="13">
        <v>360700</v>
      </c>
      <c r="J72" s="13">
        <v>356400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</v>
      </c>
      <c r="E76" s="13">
        <v>426600</v>
      </c>
      <c r="F76" s="13">
        <v>499900</v>
      </c>
      <c r="G76" s="13">
        <v>492900</v>
      </c>
      <c r="H76" s="13">
        <v>483300</v>
      </c>
      <c r="I76" s="13">
        <v>472100</v>
      </c>
      <c r="J76" s="13">
        <v>469900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-107700</v>
      </c>
      <c r="E81" s="13">
        <v>-57100</v>
      </c>
      <c r="F81" s="13">
        <v>19000</v>
      </c>
      <c r="G81" s="13">
        <v>7200</v>
      </c>
      <c r="H81" s="13">
        <v>12900</v>
      </c>
      <c r="I81" s="13">
        <v>24400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36300</v>
      </c>
      <c r="F83" s="13">
        <v>35400</v>
      </c>
      <c r="G83" s="13">
        <v>29500</v>
      </c>
      <c r="H83" s="13">
        <v>28600</v>
      </c>
      <c r="I83" s="13">
        <v>28600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-23300</v>
      </c>
      <c r="F89" s="13">
        <v>20700</v>
      </c>
      <c r="G89" s="13">
        <v>47600</v>
      </c>
      <c r="H89" s="13">
        <v>83000</v>
      </c>
      <c r="I89" s="13">
        <v>14700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-17800</v>
      </c>
      <c r="F91" s="13">
        <v>-31500</v>
      </c>
      <c r="G91" s="13">
        <v>-19800</v>
      </c>
      <c r="H91" s="13">
        <v>-23600</v>
      </c>
      <c r="I91" s="13">
        <v>-21000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-7300</v>
      </c>
      <c r="F94" s="13">
        <v>-34900</v>
      </c>
      <c r="G94" s="13">
        <v>-68300</v>
      </c>
      <c r="H94" s="13">
        <v>-23600</v>
      </c>
      <c r="I94" s="13">
        <v>-21200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-10700</v>
      </c>
      <c r="G96" s="13">
        <v>-4800</v>
      </c>
      <c r="H96" s="13">
        <v>-5200</v>
      </c>
      <c r="I96" s="13">
        <v>-20300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9200</v>
      </c>
      <c r="F100" s="13">
        <v>-25300</v>
      </c>
      <c r="G100" s="13">
        <v>-6100</v>
      </c>
      <c r="H100" s="13">
        <v>-14100</v>
      </c>
      <c r="I100" s="13">
        <v>-38400</v>
      </c>
      <c r="J100" s="13">
        <v>-6300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-500</v>
      </c>
      <c r="G101" s="13">
        <v>1600</v>
      </c>
      <c r="H101" s="13">
        <v>500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2500</v>
      </c>
      <c r="E102" s="13">
        <v>-22200</v>
      </c>
      <c r="F102" s="13">
        <v>-39900</v>
      </c>
      <c r="G102" s="13">
        <v>-25100</v>
      </c>
      <c r="H102" s="13">
        <v>45800</v>
      </c>
      <c r="I102" s="13">
        <v>-45100</v>
      </c>
      <c r="J102" s="13">
        <v>32400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219800</v>
      </c>
      <c r="E8" s="13">
        <v>137000</v>
      </c>
      <c r="F8" s="13">
        <v>94100</v>
      </c>
      <c r="G8" s="13">
        <v>62600</v>
      </c>
      <c r="H8" s="13">
        <v>51900</v>
      </c>
      <c r="I8" s="13">
        <v>22800</v>
      </c>
      <c r="J8" s="13">
        <v>13800</v>
      </c>
      <c r="K8" s="13"/>
    </row>
    <row r="9" spans="1:11" x14ac:dyDescent="0.2">
      <c r="C9" s="11" t="s">
        <v>22</v>
      </c>
      <c r="D9" s="13">
        <v>45000</v>
      </c>
      <c r="E9" s="13">
        <v>32000</v>
      </c>
      <c r="F9" s="13">
        <v>15800</v>
      </c>
      <c r="G9" s="13">
        <v>9700</v>
      </c>
      <c r="H9" s="13">
        <v>7300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>
        <v>174800</v>
      </c>
      <c r="E10" s="13">
        <v>105000</v>
      </c>
      <c r="F10" s="13">
        <v>78300</v>
      </c>
      <c r="G10" s="13">
        <v>53000</v>
      </c>
      <c r="H10" s="13">
        <v>44600</v>
      </c>
      <c r="I10" s="13">
        <v>17500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44600</v>
      </c>
      <c r="F12" s="13">
        <v>29400</v>
      </c>
      <c r="G12" s="13">
        <v>13200</v>
      </c>
      <c r="H12" s="13">
        <v>7400</v>
      </c>
      <c r="I12" s="13">
        <v>4900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>
        <v>-5200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2900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209900</v>
      </c>
      <c r="F17" s="13">
        <v>134200</v>
      </c>
      <c r="G17" s="13">
        <v>70600</v>
      </c>
      <c r="H17" s="13">
        <v>39300</v>
      </c>
      <c r="I17" s="13">
        <v>26600</v>
      </c>
      <c r="J17" s="13">
        <v>24700</v>
      </c>
      <c r="K17" s="13"/>
    </row>
    <row r="18" spans="3:11" x14ac:dyDescent="0.2">
      <c r="C18" s="11" t="s">
        <v>30</v>
      </c>
      <c r="D18" s="13">
        <v>-68000</v>
      </c>
      <c r="E18" s="13">
        <v>-72900</v>
      </c>
      <c r="F18" s="13">
        <v>-40100</v>
      </c>
      <c r="G18" s="13">
        <v>-7900</v>
      </c>
      <c r="H18" s="13">
        <v>12500</v>
      </c>
      <c r="I18" s="13">
        <v>-3800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4000</v>
      </c>
      <c r="F20" s="13">
        <v>100</v>
      </c>
      <c r="G20" s="13">
        <v>400</v>
      </c>
      <c r="H20" s="13">
        <v>-2600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-45000</v>
      </c>
      <c r="E21" s="13">
        <v>-58300</v>
      </c>
      <c r="F21" s="13">
        <v>-36600</v>
      </c>
      <c r="G21" s="13">
        <v>-7100</v>
      </c>
      <c r="H21" s="13">
        <v>10300</v>
      </c>
      <c r="I21" s="13">
        <v>-3800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2600</v>
      </c>
      <c r="H22" s="13">
        <v>4600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-57400</v>
      </c>
      <c r="E23" s="13">
        <v>-68900</v>
      </c>
      <c r="F23" s="13">
        <v>-40000</v>
      </c>
      <c r="G23" s="13">
        <v>-10200</v>
      </c>
      <c r="H23" s="13">
        <v>5300</v>
      </c>
      <c r="I23" s="13">
        <v>-6400</v>
      </c>
      <c r="J23" s="13">
        <v>-12400</v>
      </c>
      <c r="K23" s="13"/>
    </row>
    <row r="24" spans="3:11" x14ac:dyDescent="0.2">
      <c r="C24" s="11" t="s">
        <v>36</v>
      </c>
      <c r="D24" s="13">
        <v>100</v>
      </c>
      <c r="E24" s="13">
        <v>-1800</v>
      </c>
      <c r="F24" s="13">
        <v>-8700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-67100</v>
      </c>
      <c r="F26" s="13">
        <v>-31300</v>
      </c>
      <c r="G26" s="13">
        <v>-10300</v>
      </c>
      <c r="H26" s="13">
        <v>5300</v>
      </c>
      <c r="I26" s="13">
        <v>-6400</v>
      </c>
      <c r="J26" s="13">
        <v>-12400</v>
      </c>
      <c r="K26" s="13"/>
    </row>
    <row r="27" spans="3:11" x14ac:dyDescent="0.2">
      <c r="C27" s="11" t="s">
        <v>38</v>
      </c>
      <c r="D27" s="13">
        <v>-57500</v>
      </c>
      <c r="E27" s="13">
        <v>-67100</v>
      </c>
      <c r="F27" s="13">
        <v>-31300</v>
      </c>
      <c r="G27" s="13">
        <v>-10300</v>
      </c>
      <c r="H27" s="13">
        <v>3000</v>
      </c>
      <c r="I27" s="13">
        <v>-10200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-4000</v>
      </c>
      <c r="F32" s="13">
        <v>-100</v>
      </c>
      <c r="G32" s="13">
        <v>-400</v>
      </c>
      <c r="H32" s="13">
        <v>2600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-57500</v>
      </c>
      <c r="E33" s="13">
        <v>-67100</v>
      </c>
      <c r="F33" s="13">
        <v>-31300</v>
      </c>
      <c r="G33" s="13">
        <v>-10300</v>
      </c>
      <c r="H33" s="13">
        <v>3000</v>
      </c>
      <c r="I33" s="13">
        <v>-10200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-67100</v>
      </c>
      <c r="F35" s="13">
        <v>-31300</v>
      </c>
      <c r="G35" s="13">
        <v>-10300</v>
      </c>
      <c r="H35" s="13">
        <v>3000</v>
      </c>
      <c r="I35" s="13">
        <v>-10200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122900</v>
      </c>
      <c r="F41" s="13">
        <v>329600</v>
      </c>
      <c r="G41" s="13">
        <v>409900</v>
      </c>
      <c r="H41" s="13">
        <v>98800</v>
      </c>
      <c r="I41" s="13">
        <v>4500</v>
      </c>
      <c r="J41" s="13">
        <v>1200</v>
      </c>
      <c r="K41" s="13"/>
    </row>
    <row r="42" spans="2:11" x14ac:dyDescent="0.2">
      <c r="C42" s="11" t="s">
        <v>50</v>
      </c>
      <c r="D42" s="13">
        <v>144300</v>
      </c>
      <c r="E42" s="13">
        <v>135700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38300</v>
      </c>
      <c r="E43" s="13">
        <v>23500</v>
      </c>
      <c r="F43" s="13">
        <v>17300</v>
      </c>
      <c r="G43" s="13">
        <v>12800</v>
      </c>
      <c r="H43" s="13">
        <v>14600</v>
      </c>
      <c r="I43" s="13">
        <v>12100</v>
      </c>
      <c r="J43" s="13">
        <v>4700</v>
      </c>
      <c r="K43" s="13"/>
    </row>
    <row r="44" spans="2:11" x14ac:dyDescent="0.2">
      <c r="C44" s="11" t="s">
        <v>52</v>
      </c>
      <c r="D44" s="13">
        <v>7900</v>
      </c>
      <c r="E44" s="13">
        <v>4000</v>
      </c>
      <c r="F44" s="13">
        <v>2000</v>
      </c>
      <c r="G44" s="13">
        <v>2200</v>
      </c>
      <c r="H44" s="13">
        <v>1200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6300</v>
      </c>
      <c r="E45" s="13">
        <v>6200</v>
      </c>
      <c r="F45" s="13">
        <v>4800</v>
      </c>
      <c r="G45" s="13">
        <v>4800</v>
      </c>
      <c r="H45" s="13">
        <v>2000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295600</v>
      </c>
      <c r="E46" s="13">
        <v>292300</v>
      </c>
      <c r="F46" s="13">
        <v>353700</v>
      </c>
      <c r="G46" s="13">
        <v>429600</v>
      </c>
      <c r="H46" s="13">
        <v>116700</v>
      </c>
      <c r="I46" s="13">
        <v>18100</v>
      </c>
      <c r="J46" s="13">
        <v>6700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1300</v>
      </c>
      <c r="G47" s="13">
        <v>1100</v>
      </c>
      <c r="H47" s="13">
        <v>900</v>
      </c>
      <c r="I47" s="13">
        <v>2500</v>
      </c>
      <c r="J47" s="13">
        <v>1600</v>
      </c>
      <c r="K47" s="13"/>
    </row>
    <row r="48" spans="2:11" x14ac:dyDescent="0.2">
      <c r="C48" s="11" t="s">
        <v>56</v>
      </c>
      <c r="D48" s="13">
        <v>37700</v>
      </c>
      <c r="E48" s="13">
        <v>26500</v>
      </c>
      <c r="F48" s="13">
        <v>16900</v>
      </c>
      <c r="G48" s="13">
        <v>7100</v>
      </c>
      <c r="H48" s="13">
        <v>2100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117300</v>
      </c>
      <c r="E49" s="13">
        <v>126300</v>
      </c>
      <c r="F49" s="13">
        <v>88900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1700</v>
      </c>
      <c r="G52" s="13">
        <v>1500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</v>
      </c>
      <c r="E54" s="13">
        <v>447300</v>
      </c>
      <c r="F54" s="13">
        <v>462600</v>
      </c>
      <c r="G54" s="13">
        <v>439300</v>
      </c>
      <c r="H54" s="13">
        <v>119700</v>
      </c>
      <c r="I54" s="13">
        <v>22400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4700</v>
      </c>
      <c r="F57" s="13">
        <v>2500</v>
      </c>
      <c r="G57" s="13">
        <v>2100</v>
      </c>
      <c r="H57" s="13">
        <v>1900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5800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37300</v>
      </c>
      <c r="E59" s="13">
        <v>31200</v>
      </c>
      <c r="F59" s="13">
        <v>22200</v>
      </c>
      <c r="G59" s="13">
        <v>18800</v>
      </c>
      <c r="H59" s="13">
        <v>7600</v>
      </c>
      <c r="I59" s="13">
        <v>5300</v>
      </c>
      <c r="J59" s="13">
        <v>3100</v>
      </c>
      <c r="K59" s="13"/>
    </row>
    <row r="60" spans="3:11" x14ac:dyDescent="0.2">
      <c r="C60" s="11" t="s">
        <v>68</v>
      </c>
      <c r="D60" s="13">
        <v>47700</v>
      </c>
      <c r="E60" s="13">
        <v>36100</v>
      </c>
      <c r="F60" s="13">
        <v>24900</v>
      </c>
      <c r="G60" s="13">
        <v>20900</v>
      </c>
      <c r="H60" s="13">
        <v>15300</v>
      </c>
      <c r="I60" s="13">
        <v>6700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19300</v>
      </c>
      <c r="I61" s="13">
        <v>24500</v>
      </c>
      <c r="J61" s="13">
        <v>17600</v>
      </c>
      <c r="K61" s="13"/>
    </row>
    <row r="62" spans="3:11" x14ac:dyDescent="0.2">
      <c r="C62" s="11" t="s">
        <v>70</v>
      </c>
      <c r="D62" s="13">
        <v>14400</v>
      </c>
      <c r="E62" s="13">
        <v>12000</v>
      </c>
      <c r="F62" s="13">
        <v>25800</v>
      </c>
      <c r="G62" s="13">
        <v>2800</v>
      </c>
      <c r="H62" s="13">
        <v>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48200</v>
      </c>
      <c r="F66" s="13">
        <v>50800</v>
      </c>
      <c r="G66" s="13">
        <v>23600</v>
      </c>
      <c r="H66" s="13">
        <v>34600</v>
      </c>
      <c r="I66" s="13">
        <v>32500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46500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-160900</v>
      </c>
      <c r="F72" s="13">
        <v>-93800</v>
      </c>
      <c r="G72" s="13">
        <v>-62500</v>
      </c>
      <c r="H72" s="13">
        <v>-52200</v>
      </c>
      <c r="I72" s="13">
        <v>-57500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391300</v>
      </c>
      <c r="E76" s="13">
        <v>399100</v>
      </c>
      <c r="F76" s="13">
        <v>411700</v>
      </c>
      <c r="G76" s="13">
        <v>415700</v>
      </c>
      <c r="H76" s="13">
        <v>85100</v>
      </c>
      <c r="I76" s="13">
        <v>-56600</v>
      </c>
      <c r="J76" s="13">
        <v>-50300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-57500</v>
      </c>
      <c r="E81" s="13">
        <v>-67100</v>
      </c>
      <c r="F81" s="13">
        <v>-31300</v>
      </c>
      <c r="G81" s="13">
        <v>-10300</v>
      </c>
      <c r="H81" s="13">
        <v>3000</v>
      </c>
      <c r="I81" s="13">
        <v>-10200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10500</v>
      </c>
      <c r="F83" s="13">
        <v>3400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-41700</v>
      </c>
      <c r="F89" s="13">
        <v>-19000</v>
      </c>
      <c r="G89" s="13">
        <v>9900</v>
      </c>
      <c r="H89" s="13">
        <v>7000</v>
      </c>
      <c r="I89" s="13">
        <v>-12300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-5600</v>
      </c>
      <c r="F91" s="13">
        <v>-3500</v>
      </c>
      <c r="G91" s="13">
        <v>-4800</v>
      </c>
      <c r="H91" s="13">
        <v>-900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-166500</v>
      </c>
      <c r="F94" s="13">
        <v>-66700</v>
      </c>
      <c r="G94" s="13">
        <v>-4700</v>
      </c>
      <c r="H94" s="13">
        <v>-900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1500</v>
      </c>
      <c r="F100" s="13">
        <v>5400</v>
      </c>
      <c r="G100" s="13">
        <v>305900</v>
      </c>
      <c r="H100" s="13">
        <v>88300</v>
      </c>
      <c r="I100" s="13">
        <v>15800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-206700</v>
      </c>
      <c r="F102" s="13">
        <v>-80200</v>
      </c>
      <c r="G102" s="13">
        <v>311000</v>
      </c>
      <c r="H102" s="13">
        <v>94400</v>
      </c>
      <c r="I102" s="13">
        <v>3300</v>
      </c>
      <c r="J102" s="13">
        <v>-3900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8017900</v>
      </c>
      <c r="E8" s="13">
        <v>8993700</v>
      </c>
      <c r="F8" s="13">
        <v>6814000</v>
      </c>
      <c r="G8" s="13">
        <v>5408400</v>
      </c>
      <c r="H8" s="13">
        <v>6542600</v>
      </c>
      <c r="I8" s="13">
        <v>6297800</v>
      </c>
      <c r="J8" s="13">
        <v>5800500</v>
      </c>
      <c r="K8" s="13"/>
    </row>
    <row r="9" spans="1:11" x14ac:dyDescent="0.2">
      <c r="C9" s="11" t="s">
        <v>22</v>
      </c>
      <c r="D9" s="13">
        <v>7231500</v>
      </c>
      <c r="E9" s="13">
        <v>8249400</v>
      </c>
      <c r="F9" s="13">
        <v>6078500</v>
      </c>
      <c r="G9" s="13">
        <v>4865700</v>
      </c>
      <c r="H9" s="13">
        <v>5875800</v>
      </c>
      <c r="I9" s="13">
        <v>5701900</v>
      </c>
      <c r="J9" s="13">
        <v>5203500</v>
      </c>
      <c r="K9" s="13"/>
    </row>
    <row r="10" spans="1:11" x14ac:dyDescent="0.2">
      <c r="C10" s="11" t="s">
        <v>23</v>
      </c>
      <c r="D10" s="13">
        <v>786400</v>
      </c>
      <c r="E10" s="13">
        <v>744300</v>
      </c>
      <c r="F10" s="13">
        <v>735400</v>
      </c>
      <c r="G10" s="13">
        <v>542700</v>
      </c>
      <c r="H10" s="13">
        <v>666800</v>
      </c>
      <c r="I10" s="13">
        <v>595900</v>
      </c>
      <c r="J10" s="13">
        <v>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47600</v>
      </c>
      <c r="F12" s="13">
        <v>37700</v>
      </c>
      <c r="G12" s="13">
        <v>37700</v>
      </c>
      <c r="H12" s="13">
        <v>46500</v>
      </c>
      <c r="I12" s="13">
        <v>39900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-50900</v>
      </c>
      <c r="F14" s="13">
        <v>68700</v>
      </c>
      <c r="G14" s="13">
        <v>70900</v>
      </c>
      <c r="H14" s="13">
        <v>3300</v>
      </c>
      <c r="I14" s="13">
        <v>-38800</v>
      </c>
      <c r="J14" s="13">
        <v>83100</v>
      </c>
      <c r="K14" s="13"/>
    </row>
    <row r="15" spans="1:11" x14ac:dyDescent="0.2">
      <c r="C15" s="11" t="s">
        <v>28</v>
      </c>
      <c r="D15" s="13">
        <v>18800</v>
      </c>
      <c r="E15" s="13">
        <v>18800</v>
      </c>
      <c r="F15" s="13">
        <v>24400</v>
      </c>
      <c r="G15" s="13">
        <v>21000</v>
      </c>
      <c r="H15" s="13">
        <v>21000</v>
      </c>
      <c r="I15" s="13">
        <v>14400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7644700</v>
      </c>
      <c r="E17" s="13">
        <v>8623800</v>
      </c>
      <c r="F17" s="13">
        <v>6307800</v>
      </c>
      <c r="G17" s="13">
        <v>5270000</v>
      </c>
      <c r="H17" s="13">
        <v>6260200</v>
      </c>
      <c r="I17" s="13">
        <v>5850300</v>
      </c>
      <c r="J17" s="13">
        <v>5545800</v>
      </c>
      <c r="K17" s="13"/>
    </row>
    <row r="18" spans="3:11" x14ac:dyDescent="0.2">
      <c r="C18" s="11" t="s">
        <v>30</v>
      </c>
      <c r="D18" s="13">
        <v>373300</v>
      </c>
      <c r="E18" s="13">
        <v>369900</v>
      </c>
      <c r="F18" s="13">
        <v>506200</v>
      </c>
      <c r="G18" s="13">
        <v>138500</v>
      </c>
      <c r="H18" s="13">
        <v>282400</v>
      </c>
      <c r="I18" s="13">
        <v>447500</v>
      </c>
      <c r="J18" s="13">
        <v>254700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-12200</v>
      </c>
      <c r="F20" s="13">
        <v>-10000</v>
      </c>
      <c r="G20" s="13">
        <v>-17700</v>
      </c>
      <c r="H20" s="13">
        <v>-4400</v>
      </c>
      <c r="I20" s="13">
        <v>-38800</v>
      </c>
      <c r="J20" s="13">
        <v>-11100</v>
      </c>
      <c r="K20" s="13"/>
    </row>
    <row r="21" spans="3:11" x14ac:dyDescent="0.2">
      <c r="C21" s="11" t="s">
        <v>33</v>
      </c>
      <c r="D21" s="13">
        <v>682200</v>
      </c>
      <c r="E21" s="13">
        <v>675600</v>
      </c>
      <c r="F21" s="13">
        <v>791900</v>
      </c>
      <c r="G21" s="13">
        <v>407500</v>
      </c>
      <c r="H21" s="13">
        <v>561500</v>
      </c>
      <c r="I21" s="13">
        <v>626900</v>
      </c>
      <c r="J21" s="13">
        <v>433000</v>
      </c>
      <c r="K21" s="13"/>
    </row>
    <row r="22" spans="3:11" x14ac:dyDescent="0.2">
      <c r="C22" s="11" t="s">
        <v>34</v>
      </c>
      <c r="D22" s="13">
        <v>139600</v>
      </c>
      <c r="E22" s="13">
        <v>132900</v>
      </c>
      <c r="F22" s="13">
        <v>145100</v>
      </c>
      <c r="G22" s="13">
        <v>158400</v>
      </c>
      <c r="H22" s="13">
        <v>187200</v>
      </c>
      <c r="I22" s="13">
        <v>162800</v>
      </c>
      <c r="J22" s="13">
        <v>189400</v>
      </c>
      <c r="K22" s="13"/>
    </row>
    <row r="23" spans="3:11" x14ac:dyDescent="0.2">
      <c r="C23" s="11" t="s">
        <v>35</v>
      </c>
      <c r="D23" s="13">
        <v>217100</v>
      </c>
      <c r="E23" s="13">
        <v>224800</v>
      </c>
      <c r="F23" s="13">
        <v>351100</v>
      </c>
      <c r="G23" s="13">
        <v>-37700</v>
      </c>
      <c r="H23" s="13">
        <v>90800</v>
      </c>
      <c r="I23" s="13">
        <v>245900</v>
      </c>
      <c r="J23" s="13">
        <v>54300</v>
      </c>
      <c r="K23" s="13"/>
    </row>
    <row r="24" spans="3:11" x14ac:dyDescent="0.2">
      <c r="C24" s="11" t="s">
        <v>36</v>
      </c>
      <c r="D24" s="13">
        <v>74200</v>
      </c>
      <c r="E24" s="13">
        <v>-116300</v>
      </c>
      <c r="F24" s="13">
        <v>60900</v>
      </c>
      <c r="G24" s="13">
        <v>-18800</v>
      </c>
      <c r="H24" s="13">
        <v>19900</v>
      </c>
      <c r="I24" s="13">
        <v>35400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341100</v>
      </c>
      <c r="F26" s="13">
        <v>290200</v>
      </c>
      <c r="G26" s="13">
        <v>-18800</v>
      </c>
      <c r="H26" s="13">
        <v>70900</v>
      </c>
      <c r="I26" s="13">
        <v>210400</v>
      </c>
      <c r="J26" s="13">
        <v>-52100</v>
      </c>
      <c r="K26" s="13"/>
    </row>
    <row r="27" spans="3:11" x14ac:dyDescent="0.2">
      <c r="C27" s="11" t="s">
        <v>38</v>
      </c>
      <c r="D27" s="13">
        <v>138500</v>
      </c>
      <c r="E27" s="13">
        <v>333400</v>
      </c>
      <c r="F27" s="13">
        <v>284700</v>
      </c>
      <c r="G27" s="13">
        <v>-23300</v>
      </c>
      <c r="H27" s="13">
        <v>65300</v>
      </c>
      <c r="I27" s="13">
        <v>208200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12200</v>
      </c>
      <c r="F32" s="13">
        <v>10000</v>
      </c>
      <c r="G32" s="13">
        <v>17700</v>
      </c>
      <c r="H32" s="13">
        <v>4400</v>
      </c>
      <c r="I32" s="13">
        <v>38800</v>
      </c>
      <c r="J32" s="13">
        <v>11100</v>
      </c>
      <c r="K32" s="13"/>
    </row>
    <row r="33" spans="2:11" x14ac:dyDescent="0.2">
      <c r="C33" s="11" t="s">
        <v>44</v>
      </c>
      <c r="D33" s="13">
        <v>138500</v>
      </c>
      <c r="E33" s="13">
        <v>333400</v>
      </c>
      <c r="F33" s="13">
        <v>284700</v>
      </c>
      <c r="G33" s="13">
        <v>-23300</v>
      </c>
      <c r="H33" s="13">
        <v>65300</v>
      </c>
      <c r="I33" s="13">
        <v>208200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138500</v>
      </c>
      <c r="E35" s="13">
        <v>333400</v>
      </c>
      <c r="F35" s="13">
        <v>284700</v>
      </c>
      <c r="G35" s="13">
        <v>-23300</v>
      </c>
      <c r="H35" s="13">
        <v>65300</v>
      </c>
      <c r="I35" s="13">
        <v>208200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183900</v>
      </c>
      <c r="F41" s="13">
        <v>162800</v>
      </c>
      <c r="G41" s="13">
        <v>486200</v>
      </c>
      <c r="H41" s="13">
        <v>203800</v>
      </c>
      <c r="I41" s="13">
        <v>181600</v>
      </c>
      <c r="J41" s="13">
        <v>297900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533900</v>
      </c>
      <c r="E43" s="13">
        <v>588100</v>
      </c>
      <c r="F43" s="13">
        <v>746500</v>
      </c>
      <c r="G43" s="13">
        <v>443000</v>
      </c>
      <c r="H43" s="13">
        <v>516100</v>
      </c>
      <c r="I43" s="13">
        <v>636900</v>
      </c>
      <c r="J43" s="13">
        <v>455200</v>
      </c>
      <c r="K43" s="13"/>
    </row>
    <row r="44" spans="2:11" x14ac:dyDescent="0.2">
      <c r="C44" s="11" t="s">
        <v>52</v>
      </c>
      <c r="D44" s="13">
        <v>1216100</v>
      </c>
      <c r="E44" s="13">
        <v>1462000</v>
      </c>
      <c r="F44" s="13">
        <v>1163000</v>
      </c>
      <c r="G44" s="13">
        <v>644600</v>
      </c>
      <c r="H44" s="13">
        <v>742100</v>
      </c>
      <c r="I44" s="13">
        <v>731000</v>
      </c>
      <c r="J44" s="13">
        <v>712200</v>
      </c>
      <c r="K44" s="13"/>
    </row>
    <row r="45" spans="2:11" x14ac:dyDescent="0.2">
      <c r="C45" s="11" t="s">
        <v>53</v>
      </c>
      <c r="D45" s="13">
        <v>42100</v>
      </c>
      <c r="E45" s="13">
        <v>43200</v>
      </c>
      <c r="F45" s="13">
        <v>74200</v>
      </c>
      <c r="G45" s="13">
        <v>49800</v>
      </c>
      <c r="H45" s="13">
        <v>33200</v>
      </c>
      <c r="I45" s="13">
        <v>46500</v>
      </c>
      <c r="J45" s="13">
        <v>85300</v>
      </c>
      <c r="K45" s="13"/>
    </row>
    <row r="46" spans="2:11" x14ac:dyDescent="0.2">
      <c r="C46" s="11" t="s">
        <v>54</v>
      </c>
      <c r="D46" s="13">
        <v>2015800</v>
      </c>
      <c r="E46" s="13">
        <v>2277200</v>
      </c>
      <c r="F46" s="13">
        <v>2146500</v>
      </c>
      <c r="G46" s="13">
        <v>1623700</v>
      </c>
      <c r="H46" s="13">
        <v>1495300</v>
      </c>
      <c r="I46" s="13">
        <v>1596100</v>
      </c>
      <c r="J46" s="13">
        <v>1550600</v>
      </c>
      <c r="K46" s="13"/>
    </row>
    <row r="47" spans="2:11" x14ac:dyDescent="0.2">
      <c r="C47" s="11" t="s">
        <v>55</v>
      </c>
      <c r="D47" s="13">
        <v>34300</v>
      </c>
      <c r="E47" s="13">
        <v>47600</v>
      </c>
      <c r="F47" s="13">
        <v>60900</v>
      </c>
      <c r="G47" s="13">
        <v>75300</v>
      </c>
      <c r="H47" s="13">
        <v>67600</v>
      </c>
      <c r="I47" s="13">
        <v>72000</v>
      </c>
      <c r="J47" s="13">
        <v>54300</v>
      </c>
      <c r="K47" s="13"/>
    </row>
    <row r="48" spans="2:11" x14ac:dyDescent="0.2">
      <c r="C48" s="11" t="s">
        <v>56</v>
      </c>
      <c r="D48" s="13">
        <v>2267300</v>
      </c>
      <c r="E48" s="13">
        <v>2234000</v>
      </c>
      <c r="F48" s="13">
        <v>2157600</v>
      </c>
      <c r="G48" s="13">
        <v>2111100</v>
      </c>
      <c r="H48" s="13">
        <v>2277200</v>
      </c>
      <c r="I48" s="13">
        <v>1845300</v>
      </c>
      <c r="J48" s="13">
        <v>1680200</v>
      </c>
      <c r="K48" s="13"/>
    </row>
    <row r="49" spans="3:11" x14ac:dyDescent="0.2">
      <c r="C49" s="11" t="s">
        <v>57</v>
      </c>
      <c r="D49" s="13">
        <v>563800</v>
      </c>
      <c r="E49" s="13">
        <v>589200</v>
      </c>
      <c r="F49" s="13">
        <v>563800</v>
      </c>
      <c r="G49" s="13">
        <v>529400</v>
      </c>
      <c r="H49" s="13">
        <v>581500</v>
      </c>
      <c r="I49" s="13">
        <v>544900</v>
      </c>
      <c r="J49" s="13">
        <v>521700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281300</v>
      </c>
      <c r="E52" s="13">
        <v>324500</v>
      </c>
      <c r="F52" s="13">
        <v>192700</v>
      </c>
      <c r="G52" s="13">
        <v>233700</v>
      </c>
      <c r="H52" s="13">
        <v>212700</v>
      </c>
      <c r="I52" s="13">
        <v>262500</v>
      </c>
      <c r="J52" s="13">
        <v>303500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5162500</v>
      </c>
      <c r="E54" s="13">
        <v>5472700</v>
      </c>
      <c r="F54" s="13">
        <v>5121500</v>
      </c>
      <c r="G54" s="13">
        <v>4573300</v>
      </c>
      <c r="H54" s="13">
        <v>4634200</v>
      </c>
      <c r="I54" s="13">
        <v>4320700</v>
      </c>
      <c r="J54" s="13">
        <v>4110300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1031200</v>
      </c>
      <c r="E57" s="13">
        <v>1279300</v>
      </c>
      <c r="F57" s="13">
        <v>1179600</v>
      </c>
      <c r="G57" s="13">
        <v>693400</v>
      </c>
      <c r="H57" s="13">
        <v>787500</v>
      </c>
      <c r="I57" s="13">
        <v>758700</v>
      </c>
      <c r="J57" s="13">
        <v>794100</v>
      </c>
      <c r="K57" s="13"/>
    </row>
    <row r="58" spans="3:11" x14ac:dyDescent="0.2">
      <c r="C58" s="11" t="s">
        <v>66</v>
      </c>
      <c r="D58" s="13">
        <v>59800</v>
      </c>
      <c r="E58" s="13">
        <v>163900</v>
      </c>
      <c r="F58" s="13">
        <v>285800</v>
      </c>
      <c r="G58" s="13">
        <v>101900</v>
      </c>
      <c r="H58" s="13">
        <v>222600</v>
      </c>
      <c r="I58" s="13">
        <v>63100</v>
      </c>
      <c r="J58" s="13">
        <v>117400</v>
      </c>
      <c r="K58" s="13"/>
    </row>
    <row r="59" spans="3:11" x14ac:dyDescent="0.2">
      <c r="C59" s="11" t="s">
        <v>67</v>
      </c>
      <c r="D59" s="13">
        <v>446400</v>
      </c>
      <c r="E59" s="13">
        <v>432000</v>
      </c>
      <c r="F59" s="13">
        <v>433100</v>
      </c>
      <c r="G59" s="13">
        <v>407600</v>
      </c>
      <c r="H59" s="13">
        <v>398700</v>
      </c>
      <c r="I59" s="13">
        <v>439700</v>
      </c>
      <c r="J59" s="13">
        <v>317900</v>
      </c>
      <c r="K59" s="13"/>
    </row>
    <row r="60" spans="3:11" x14ac:dyDescent="0.2">
      <c r="C60" s="11" t="s">
        <v>68</v>
      </c>
      <c r="D60" s="13">
        <v>1537300</v>
      </c>
      <c r="E60" s="13">
        <v>1875200</v>
      </c>
      <c r="F60" s="13">
        <v>1898400</v>
      </c>
      <c r="G60" s="13">
        <v>1202900</v>
      </c>
      <c r="H60" s="13">
        <v>1408900</v>
      </c>
      <c r="I60" s="13">
        <v>1261600</v>
      </c>
      <c r="J60" s="13">
        <v>1229400</v>
      </c>
      <c r="K60" s="13"/>
    </row>
    <row r="61" spans="3:11" x14ac:dyDescent="0.2">
      <c r="C61" s="11" t="s">
        <v>69</v>
      </c>
      <c r="D61" s="13">
        <v>2009200</v>
      </c>
      <c r="E61" s="13">
        <v>2113300</v>
      </c>
      <c r="F61" s="13">
        <v>2072300</v>
      </c>
      <c r="G61" s="13">
        <v>2546400</v>
      </c>
      <c r="H61" s="13">
        <v>2392400</v>
      </c>
      <c r="I61" s="13">
        <v>2319300</v>
      </c>
      <c r="J61" s="13">
        <v>2238500</v>
      </c>
      <c r="K61" s="13"/>
    </row>
    <row r="62" spans="3:11" x14ac:dyDescent="0.2">
      <c r="C62" s="11" t="s">
        <v>70</v>
      </c>
      <c r="D62" s="13">
        <v>659000</v>
      </c>
      <c r="E62" s="13">
        <v>640200</v>
      </c>
      <c r="F62" s="13">
        <v>828500</v>
      </c>
      <c r="G62" s="13">
        <v>935900</v>
      </c>
      <c r="H62" s="13">
        <v>927100</v>
      </c>
      <c r="I62" s="13">
        <v>866100</v>
      </c>
      <c r="J62" s="13">
        <v>995700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4228800</v>
      </c>
      <c r="E66" s="13">
        <v>4663000</v>
      </c>
      <c r="F66" s="13">
        <v>4818100</v>
      </c>
      <c r="G66" s="13">
        <v>4700700</v>
      </c>
      <c r="H66" s="13">
        <v>4740500</v>
      </c>
      <c r="I66" s="13">
        <v>4455900</v>
      </c>
      <c r="J66" s="13">
        <v>4472500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451900</v>
      </c>
      <c r="E72" s="13">
        <v>306800</v>
      </c>
      <c r="F72" s="13">
        <v>-181600</v>
      </c>
      <c r="G72" s="13">
        <v>-591500</v>
      </c>
      <c r="H72" s="13">
        <v>-568200</v>
      </c>
      <c r="I72" s="13">
        <v>-598100</v>
      </c>
      <c r="J72" s="13">
        <v>-837300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933700</v>
      </c>
      <c r="E76" s="13">
        <v>809700</v>
      </c>
      <c r="F76" s="13">
        <v>303500</v>
      </c>
      <c r="G76" s="13">
        <v>-127400</v>
      </c>
      <c r="H76" s="13">
        <v>-106300</v>
      </c>
      <c r="I76" s="13">
        <v>-135100</v>
      </c>
      <c r="J76" s="13">
        <v>-362200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138500</v>
      </c>
      <c r="E81" s="13">
        <v>333400</v>
      </c>
      <c r="F81" s="13">
        <v>284700</v>
      </c>
      <c r="G81" s="13">
        <v>-23300</v>
      </c>
      <c r="H81" s="13">
        <v>65300</v>
      </c>
      <c r="I81" s="13">
        <v>208200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325600</v>
      </c>
      <c r="E83" s="13">
        <v>317900</v>
      </c>
      <c r="F83" s="13">
        <v>295700</v>
      </c>
      <c r="G83" s="13">
        <v>286900</v>
      </c>
      <c r="H83" s="13">
        <v>283500</v>
      </c>
      <c r="I83" s="13">
        <v>218200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560400</v>
      </c>
      <c r="E89" s="13">
        <v>498400</v>
      </c>
      <c r="F89" s="13">
        <v>395400</v>
      </c>
      <c r="G89" s="13">
        <v>369900</v>
      </c>
      <c r="H89" s="13">
        <v>495100</v>
      </c>
      <c r="I89" s="13">
        <v>73100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-373300</v>
      </c>
      <c r="E91" s="13">
        <v>-302400</v>
      </c>
      <c r="F91" s="13">
        <v>-257000</v>
      </c>
      <c r="G91" s="13">
        <v>-201600</v>
      </c>
      <c r="H91" s="13">
        <v>-300200</v>
      </c>
      <c r="I91" s="13">
        <v>-306800</v>
      </c>
      <c r="J91" s="13">
        <v>-305700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-319000</v>
      </c>
      <c r="E94" s="13">
        <v>-299100</v>
      </c>
      <c r="F94" s="13">
        <v>-244800</v>
      </c>
      <c r="G94" s="13">
        <v>-194900</v>
      </c>
      <c r="H94" s="13">
        <v>-391000</v>
      </c>
      <c r="I94" s="13">
        <v>-100800</v>
      </c>
      <c r="J94" s="13">
        <v>-323400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-201600</v>
      </c>
      <c r="E100" s="13">
        <v>-180500</v>
      </c>
      <c r="F100" s="13">
        <v>-481800</v>
      </c>
      <c r="G100" s="13">
        <v>111900</v>
      </c>
      <c r="H100" s="13">
        <v>-84200</v>
      </c>
      <c r="I100" s="13">
        <v>-90800</v>
      </c>
      <c r="J100" s="13">
        <v>67600</v>
      </c>
      <c r="K100" s="13"/>
    </row>
    <row r="101" spans="3:11" x14ac:dyDescent="0.2">
      <c r="C101" s="11" t="s">
        <v>19</v>
      </c>
      <c r="D101" s="13">
        <v>-1100</v>
      </c>
      <c r="E101" s="13">
        <v>2200</v>
      </c>
      <c r="F101" s="13">
        <v>7800</v>
      </c>
      <c r="G101" s="13">
        <v>-4400</v>
      </c>
      <c r="H101" s="13">
        <v>2200</v>
      </c>
      <c r="I101" s="13">
        <v>2200</v>
      </c>
      <c r="J101" s="13">
        <v>-7800</v>
      </c>
      <c r="K101" s="13"/>
    </row>
    <row r="102" spans="3:11" x14ac:dyDescent="0.2">
      <c r="C102" s="11" t="s">
        <v>20</v>
      </c>
      <c r="D102" s="13">
        <v>38800</v>
      </c>
      <c r="E102" s="13">
        <v>21000</v>
      </c>
      <c r="F102" s="13">
        <v>-323400</v>
      </c>
      <c r="G102" s="13">
        <v>282400</v>
      </c>
      <c r="H102" s="13">
        <v>22200</v>
      </c>
      <c r="I102" s="13">
        <v>-116300</v>
      </c>
      <c r="J102" s="13">
        <v>-86400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100</v>
      </c>
      <c r="G17" s="13">
        <v>400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-400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-200</v>
      </c>
      <c r="G23" s="13">
        <v>-400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-200</v>
      </c>
      <c r="G26" s="13">
        <v>-400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-200</v>
      </c>
      <c r="G27" s="13">
        <v>-400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-200</v>
      </c>
      <c r="G33" s="13">
        <v>-400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-200</v>
      </c>
      <c r="G35" s="13">
        <v>-400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0</v>
      </c>
      <c r="G48" s="13">
        <v>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0</v>
      </c>
      <c r="G54" s="13">
        <v>0</v>
      </c>
      <c r="H54" s="13">
        <v>400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700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700</v>
      </c>
      <c r="F66" s="13">
        <v>300</v>
      </c>
      <c r="G66" s="13">
        <v>200</v>
      </c>
      <c r="H66" s="13">
        <v>800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-1400</v>
      </c>
      <c r="F72" s="13">
        <v>-1100</v>
      </c>
      <c r="G72" s="13">
        <v>-900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-300</v>
      </c>
      <c r="F76" s="13">
        <v>-300</v>
      </c>
      <c r="G76" s="13">
        <v>-200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-200</v>
      </c>
      <c r="G81" s="13">
        <v>-400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382500</v>
      </c>
      <c r="E8" s="13">
        <v>370200</v>
      </c>
      <c r="F8" s="13">
        <v>375900</v>
      </c>
      <c r="G8" s="13">
        <v>329400</v>
      </c>
      <c r="H8" s="13">
        <v>274100</v>
      </c>
      <c r="I8" s="13">
        <v>268000</v>
      </c>
      <c r="J8" s="13">
        <v>258100</v>
      </c>
      <c r="K8" s="13"/>
    </row>
    <row r="9" spans="1:11" x14ac:dyDescent="0.2">
      <c r="C9" s="11" t="s">
        <v>22</v>
      </c>
      <c r="D9" s="13">
        <v>258200</v>
      </c>
      <c r="E9" s="13">
        <v>250900</v>
      </c>
      <c r="F9" s="13">
        <v>246400</v>
      </c>
      <c r="G9" s="13">
        <v>223500</v>
      </c>
      <c r="H9" s="13">
        <v>194500</v>
      </c>
      <c r="I9" s="13">
        <v>192000</v>
      </c>
      <c r="J9" s="13">
        <v>181300</v>
      </c>
      <c r="K9" s="13"/>
    </row>
    <row r="10" spans="1:11" x14ac:dyDescent="0.2">
      <c r="C10" s="11" t="s">
        <v>23</v>
      </c>
      <c r="D10" s="13">
        <v>124300</v>
      </c>
      <c r="E10" s="13">
        <v>119200</v>
      </c>
      <c r="F10" s="13">
        <v>129500</v>
      </c>
      <c r="G10" s="13">
        <v>105900</v>
      </c>
      <c r="H10" s="13">
        <v>79600</v>
      </c>
      <c r="I10" s="13">
        <v>75900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-1500</v>
      </c>
      <c r="F14" s="13">
        <v>23500</v>
      </c>
      <c r="G14" s="13">
        <v>21400</v>
      </c>
      <c r="H14" s="13">
        <v>4100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1200</v>
      </c>
      <c r="G15" s="13">
        <v>1400</v>
      </c>
      <c r="H15" s="13">
        <v>1400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287200</v>
      </c>
      <c r="F17" s="13">
        <v>306000</v>
      </c>
      <c r="G17" s="13">
        <v>272100</v>
      </c>
      <c r="H17" s="13">
        <v>225900</v>
      </c>
      <c r="I17" s="13">
        <v>225200</v>
      </c>
      <c r="J17" s="13">
        <v>209200</v>
      </c>
      <c r="K17" s="13"/>
    </row>
    <row r="18" spans="3:11" x14ac:dyDescent="0.2">
      <c r="C18" s="11" t="s">
        <v>30</v>
      </c>
      <c r="D18" s="13">
        <v>81300</v>
      </c>
      <c r="E18" s="13">
        <v>83000</v>
      </c>
      <c r="F18" s="13">
        <v>69900</v>
      </c>
      <c r="G18" s="13">
        <v>57300</v>
      </c>
      <c r="H18" s="13">
        <v>48200</v>
      </c>
      <c r="I18" s="13">
        <v>42800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-100</v>
      </c>
      <c r="G20" s="13">
        <v>100</v>
      </c>
      <c r="H20" s="13">
        <v>0</v>
      </c>
      <c r="I20" s="13">
        <v>-1200</v>
      </c>
      <c r="J20" s="13">
        <v>1100</v>
      </c>
      <c r="K20" s="13"/>
    </row>
    <row r="21" spans="3:11" x14ac:dyDescent="0.2">
      <c r="C21" s="11" t="s">
        <v>33</v>
      </c>
      <c r="D21" s="13">
        <v>105200</v>
      </c>
      <c r="E21" s="13">
        <v>104200</v>
      </c>
      <c r="F21" s="13">
        <v>91600</v>
      </c>
      <c r="G21" s="13">
        <v>76800</v>
      </c>
      <c r="H21" s="13">
        <v>66000</v>
      </c>
      <c r="I21" s="13">
        <v>59000</v>
      </c>
      <c r="J21" s="13">
        <v>66000</v>
      </c>
      <c r="K21" s="13"/>
    </row>
    <row r="22" spans="3:11" x14ac:dyDescent="0.2">
      <c r="C22" s="11" t="s">
        <v>34</v>
      </c>
      <c r="D22" s="13">
        <v>36300</v>
      </c>
      <c r="E22" s="13">
        <v>25900</v>
      </c>
      <c r="F22" s="13">
        <v>25500</v>
      </c>
      <c r="G22" s="13">
        <v>32700</v>
      </c>
      <c r="H22" s="13">
        <v>25800</v>
      </c>
      <c r="I22" s="13">
        <v>23300</v>
      </c>
      <c r="J22" s="13">
        <v>17300</v>
      </c>
      <c r="K22" s="13"/>
    </row>
    <row r="23" spans="3:11" x14ac:dyDescent="0.2">
      <c r="C23" s="11" t="s">
        <v>35</v>
      </c>
      <c r="D23" s="13">
        <v>46400</v>
      </c>
      <c r="E23" s="13">
        <v>57200</v>
      </c>
      <c r="F23" s="13">
        <v>44300</v>
      </c>
      <c r="G23" s="13">
        <v>24600</v>
      </c>
      <c r="H23" s="13">
        <v>22400</v>
      </c>
      <c r="I23" s="13">
        <v>18300</v>
      </c>
      <c r="J23" s="13">
        <v>32800</v>
      </c>
      <c r="K23" s="13"/>
    </row>
    <row r="24" spans="3:11" x14ac:dyDescent="0.2">
      <c r="C24" s="11" t="s">
        <v>36</v>
      </c>
      <c r="D24" s="13">
        <v>13000</v>
      </c>
      <c r="E24" s="13">
        <v>15800</v>
      </c>
      <c r="F24" s="13">
        <v>11100</v>
      </c>
      <c r="G24" s="13">
        <v>8600</v>
      </c>
      <c r="H24" s="13">
        <v>7900</v>
      </c>
      <c r="I24" s="13">
        <v>7100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41400</v>
      </c>
      <c r="F26" s="13">
        <v>33200</v>
      </c>
      <c r="G26" s="13">
        <v>16100</v>
      </c>
      <c r="H26" s="13">
        <v>14500</v>
      </c>
      <c r="I26" s="13">
        <v>11200</v>
      </c>
      <c r="J26" s="13">
        <v>20000</v>
      </c>
      <c r="K26" s="13"/>
    </row>
    <row r="27" spans="3:11" x14ac:dyDescent="0.2">
      <c r="C27" s="11" t="s">
        <v>38</v>
      </c>
      <c r="D27" s="13">
        <v>33100</v>
      </c>
      <c r="E27" s="13">
        <v>41400</v>
      </c>
      <c r="F27" s="13">
        <v>33100</v>
      </c>
      <c r="G27" s="13">
        <v>16000</v>
      </c>
      <c r="H27" s="13">
        <v>14500</v>
      </c>
      <c r="I27" s="13">
        <v>11100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100</v>
      </c>
      <c r="G32" s="13">
        <v>-100</v>
      </c>
      <c r="H32" s="13">
        <v>0</v>
      </c>
      <c r="I32" s="13">
        <v>1200</v>
      </c>
      <c r="J32" s="13">
        <v>-1100</v>
      </c>
      <c r="K32" s="13"/>
    </row>
    <row r="33" spans="2:11" x14ac:dyDescent="0.2">
      <c r="C33" s="11" t="s">
        <v>44</v>
      </c>
      <c r="D33" s="13">
        <v>33100</v>
      </c>
      <c r="E33" s="13">
        <v>41400</v>
      </c>
      <c r="F33" s="13">
        <v>33100</v>
      </c>
      <c r="G33" s="13">
        <v>16000</v>
      </c>
      <c r="H33" s="13">
        <v>14500</v>
      </c>
      <c r="I33" s="13">
        <v>11600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41400</v>
      </c>
      <c r="F35" s="13">
        <v>33100</v>
      </c>
      <c r="G35" s="13">
        <v>16000</v>
      </c>
      <c r="H35" s="13">
        <v>14500</v>
      </c>
      <c r="I35" s="13">
        <v>11600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1100</v>
      </c>
      <c r="G41" s="13">
        <v>900</v>
      </c>
      <c r="H41" s="13">
        <v>700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25000</v>
      </c>
      <c r="F43" s="13">
        <v>29400</v>
      </c>
      <c r="G43" s="13">
        <v>25100</v>
      </c>
      <c r="H43" s="13">
        <v>25400</v>
      </c>
      <c r="I43" s="13">
        <v>20200</v>
      </c>
      <c r="J43" s="13">
        <v>20500</v>
      </c>
      <c r="K43" s="13"/>
    </row>
    <row r="44" spans="2:11" x14ac:dyDescent="0.2">
      <c r="C44" s="11" t="s">
        <v>52</v>
      </c>
      <c r="D44" s="13">
        <v>8300</v>
      </c>
      <c r="E44" s="13">
        <v>7600</v>
      </c>
      <c r="F44" s="13">
        <v>7300</v>
      </c>
      <c r="G44" s="13">
        <v>7300</v>
      </c>
      <c r="H44" s="13">
        <v>7000</v>
      </c>
      <c r="I44" s="13">
        <v>6800</v>
      </c>
      <c r="J44" s="13">
        <v>6500</v>
      </c>
      <c r="K44" s="13"/>
    </row>
    <row r="45" spans="2:11" x14ac:dyDescent="0.2">
      <c r="C45" s="11" t="s">
        <v>53</v>
      </c>
      <c r="D45" s="13">
        <v>3900</v>
      </c>
      <c r="E45" s="13">
        <v>4200</v>
      </c>
      <c r="F45" s="13">
        <v>2300</v>
      </c>
      <c r="G45" s="13">
        <v>2100</v>
      </c>
      <c r="H45" s="13">
        <v>6700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41700</v>
      </c>
      <c r="E46" s="13">
        <v>38000</v>
      </c>
      <c r="F46" s="13">
        <v>40200</v>
      </c>
      <c r="G46" s="13">
        <v>35300</v>
      </c>
      <c r="H46" s="13">
        <v>39900</v>
      </c>
      <c r="I46" s="13">
        <v>29300</v>
      </c>
      <c r="J46" s="13">
        <v>30100</v>
      </c>
      <c r="K46" s="13"/>
    </row>
    <row r="47" spans="2:11" x14ac:dyDescent="0.2">
      <c r="C47" s="11" t="s">
        <v>55</v>
      </c>
      <c r="D47" s="13">
        <v>346700</v>
      </c>
      <c r="E47" s="13">
        <v>312600</v>
      </c>
      <c r="F47" s="13">
        <v>329100</v>
      </c>
      <c r="G47" s="13">
        <v>296600</v>
      </c>
      <c r="H47" s="13">
        <v>271000</v>
      </c>
      <c r="I47" s="13">
        <v>224100</v>
      </c>
      <c r="J47" s="13">
        <v>261700</v>
      </c>
      <c r="K47" s="13"/>
    </row>
    <row r="48" spans="2:11" x14ac:dyDescent="0.2">
      <c r="C48" s="11" t="s">
        <v>56</v>
      </c>
      <c r="D48" s="13">
        <v>418400</v>
      </c>
      <c r="E48" s="13">
        <v>399300</v>
      </c>
      <c r="F48" s="13">
        <v>387900</v>
      </c>
      <c r="G48" s="13">
        <v>391400</v>
      </c>
      <c r="H48" s="13">
        <v>388500</v>
      </c>
      <c r="I48" s="13">
        <v>335800</v>
      </c>
      <c r="J48" s="13">
        <v>323600</v>
      </c>
      <c r="K48" s="13"/>
    </row>
    <row r="49" spans="3:11" x14ac:dyDescent="0.2">
      <c r="C49" s="11" t="s">
        <v>57</v>
      </c>
      <c r="D49" s="13">
        <v>461300</v>
      </c>
      <c r="E49" s="13">
        <v>443100</v>
      </c>
      <c r="F49" s="13">
        <v>421400</v>
      </c>
      <c r="G49" s="13">
        <v>422500</v>
      </c>
      <c r="H49" s="13">
        <v>430400</v>
      </c>
      <c r="I49" s="13">
        <v>328300</v>
      </c>
      <c r="J49" s="13">
        <v>306100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1268100</v>
      </c>
      <c r="E54" s="13">
        <v>1193000</v>
      </c>
      <c r="F54" s="13">
        <v>1178600</v>
      </c>
      <c r="G54" s="13">
        <v>1145800</v>
      </c>
      <c r="H54" s="13">
        <v>1129800</v>
      </c>
      <c r="I54" s="13">
        <v>917500</v>
      </c>
      <c r="J54" s="13">
        <v>921500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11700</v>
      </c>
      <c r="F57" s="13">
        <v>14200</v>
      </c>
      <c r="G57" s="13">
        <v>11300</v>
      </c>
      <c r="H57" s="13">
        <v>8400</v>
      </c>
      <c r="I57" s="13">
        <v>10000</v>
      </c>
      <c r="J57" s="13">
        <v>6500</v>
      </c>
      <c r="K57" s="13"/>
    </row>
    <row r="58" spans="3:11" x14ac:dyDescent="0.2">
      <c r="C58" s="11" t="s">
        <v>66</v>
      </c>
      <c r="D58" s="13">
        <v>3800</v>
      </c>
      <c r="E58" s="13">
        <v>3200</v>
      </c>
      <c r="F58" s="13">
        <v>2800</v>
      </c>
      <c r="G58" s="13">
        <v>3900</v>
      </c>
      <c r="H58" s="13">
        <v>1600</v>
      </c>
      <c r="I58" s="13">
        <v>2300</v>
      </c>
      <c r="J58" s="13">
        <v>17300</v>
      </c>
      <c r="K58" s="13"/>
    </row>
    <row r="59" spans="3:11" x14ac:dyDescent="0.2">
      <c r="C59" s="11" t="s">
        <v>67</v>
      </c>
      <c r="D59" s="13">
        <v>35400</v>
      </c>
      <c r="E59" s="13">
        <v>30600</v>
      </c>
      <c r="F59" s="13">
        <v>43800</v>
      </c>
      <c r="G59" s="13">
        <v>33200</v>
      </c>
      <c r="H59" s="13">
        <v>25600</v>
      </c>
      <c r="I59" s="13">
        <v>22600</v>
      </c>
      <c r="J59" s="13">
        <v>18900</v>
      </c>
      <c r="K59" s="13"/>
    </row>
    <row r="60" spans="3:11" x14ac:dyDescent="0.2">
      <c r="C60" s="11" t="s">
        <v>68</v>
      </c>
      <c r="D60" s="13">
        <v>51100</v>
      </c>
      <c r="E60" s="13">
        <v>45500</v>
      </c>
      <c r="F60" s="13">
        <v>60800</v>
      </c>
      <c r="G60" s="13">
        <v>48400</v>
      </c>
      <c r="H60" s="13">
        <v>35600</v>
      </c>
      <c r="I60" s="13">
        <v>35000</v>
      </c>
      <c r="J60" s="13">
        <v>42700</v>
      </c>
      <c r="K60" s="13"/>
    </row>
    <row r="61" spans="3:11" x14ac:dyDescent="0.2">
      <c r="C61" s="11" t="s">
        <v>69</v>
      </c>
      <c r="D61" s="13">
        <v>585000</v>
      </c>
      <c r="E61" s="13">
        <v>592300</v>
      </c>
      <c r="F61" s="13">
        <v>557600</v>
      </c>
      <c r="G61" s="13">
        <v>452000</v>
      </c>
      <c r="H61" s="13">
        <v>495100</v>
      </c>
      <c r="I61" s="13">
        <v>364100</v>
      </c>
      <c r="J61" s="13">
        <v>343000</v>
      </c>
      <c r="K61" s="13"/>
    </row>
    <row r="62" spans="3:11" x14ac:dyDescent="0.2">
      <c r="C62" s="11" t="s">
        <v>70</v>
      </c>
      <c r="D62" s="13">
        <v>458900</v>
      </c>
      <c r="E62" s="13">
        <v>418100</v>
      </c>
      <c r="F62" s="13">
        <v>432200</v>
      </c>
      <c r="G62" s="13">
        <v>404900</v>
      </c>
      <c r="H62" s="13">
        <v>372500</v>
      </c>
      <c r="I62" s="13">
        <v>297000</v>
      </c>
      <c r="J62" s="13">
        <v>338200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1095000</v>
      </c>
      <c r="E66" s="13">
        <v>1055800</v>
      </c>
      <c r="F66" s="13">
        <v>1050600</v>
      </c>
      <c r="G66" s="13">
        <v>905300</v>
      </c>
      <c r="H66" s="13">
        <v>903200</v>
      </c>
      <c r="I66" s="13">
        <v>696000</v>
      </c>
      <c r="J66" s="13">
        <v>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210300</v>
      </c>
      <c r="E72" s="13">
        <v>176800</v>
      </c>
      <c r="F72" s="13">
        <v>135500</v>
      </c>
      <c r="G72" s="13">
        <v>102300</v>
      </c>
      <c r="H72" s="13">
        <v>86200</v>
      </c>
      <c r="I72" s="13">
        <v>71700</v>
      </c>
      <c r="J72" s="13">
        <v>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137100</v>
      </c>
      <c r="F76" s="13">
        <v>128000</v>
      </c>
      <c r="G76" s="13">
        <v>240500</v>
      </c>
      <c r="H76" s="13">
        <v>226600</v>
      </c>
      <c r="I76" s="13">
        <v>221500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33100</v>
      </c>
      <c r="E81" s="13">
        <v>41400</v>
      </c>
      <c r="F81" s="13">
        <v>33100</v>
      </c>
      <c r="G81" s="13">
        <v>16000</v>
      </c>
      <c r="H81" s="13">
        <v>14500</v>
      </c>
      <c r="I81" s="13">
        <v>11600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21100</v>
      </c>
      <c r="F83" s="13">
        <v>21800</v>
      </c>
      <c r="G83" s="13">
        <v>19400</v>
      </c>
      <c r="H83" s="13">
        <v>17800</v>
      </c>
      <c r="I83" s="13">
        <v>17400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61000</v>
      </c>
      <c r="F89" s="13">
        <v>84200</v>
      </c>
      <c r="G89" s="13">
        <v>82900</v>
      </c>
      <c r="H89" s="13">
        <v>43200</v>
      </c>
      <c r="I89" s="13">
        <v>49000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-26100</v>
      </c>
      <c r="F91" s="13">
        <v>-24900</v>
      </c>
      <c r="G91" s="13">
        <v>-15200</v>
      </c>
      <c r="H91" s="13">
        <v>-15400</v>
      </c>
      <c r="I91" s="13">
        <v>-13500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-52500</v>
      </c>
      <c r="F94" s="13">
        <v>-12500</v>
      </c>
      <c r="G94" s="13">
        <v>-34400</v>
      </c>
      <c r="H94" s="13">
        <v>-158900</v>
      </c>
      <c r="I94" s="13">
        <v>-51500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-7300</v>
      </c>
      <c r="G96" s="13">
        <v>-6000</v>
      </c>
      <c r="H96" s="13">
        <v>-5400</v>
      </c>
      <c r="I96" s="13">
        <v>-5500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-8500</v>
      </c>
      <c r="F100" s="13">
        <v>-71500</v>
      </c>
      <c r="G100" s="13">
        <v>-48300</v>
      </c>
      <c r="H100" s="13">
        <v>115700</v>
      </c>
      <c r="I100" s="13">
        <v>2200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300</v>
      </c>
      <c r="G102" s="13">
        <v>200</v>
      </c>
      <c r="H102" s="13">
        <v>100</v>
      </c>
      <c r="I102" s="13">
        <v>-300</v>
      </c>
      <c r="J102" s="13">
        <v>-2300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178100</v>
      </c>
      <c r="E8" s="13">
        <v>119300</v>
      </c>
      <c r="F8" s="13">
        <v>82200</v>
      </c>
      <c r="G8" s="13">
        <v>68100</v>
      </c>
      <c r="H8" s="13">
        <v>62000</v>
      </c>
      <c r="I8" s="13">
        <v>51900</v>
      </c>
      <c r="J8" s="13">
        <v>35100</v>
      </c>
      <c r="K8" s="13"/>
    </row>
    <row r="9" spans="1:11" x14ac:dyDescent="0.2">
      <c r="C9" s="11" t="s">
        <v>22</v>
      </c>
      <c r="D9" s="13">
        <v>43100</v>
      </c>
      <c r="E9" s="13">
        <v>28900</v>
      </c>
      <c r="F9" s="13">
        <v>19900</v>
      </c>
      <c r="G9" s="13">
        <v>17900</v>
      </c>
      <c r="H9" s="13">
        <v>15800</v>
      </c>
      <c r="I9" s="13">
        <v>12200</v>
      </c>
      <c r="J9" s="13">
        <v>4900</v>
      </c>
      <c r="K9" s="13"/>
    </row>
    <row r="10" spans="1:11" x14ac:dyDescent="0.2">
      <c r="C10" s="11" t="s">
        <v>23</v>
      </c>
      <c r="D10" s="13">
        <v>135000</v>
      </c>
      <c r="E10" s="13">
        <v>90400</v>
      </c>
      <c r="F10" s="13">
        <v>62300</v>
      </c>
      <c r="G10" s="13">
        <v>50100</v>
      </c>
      <c r="H10" s="13">
        <v>46200</v>
      </c>
      <c r="I10" s="13">
        <v>39700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50300</v>
      </c>
      <c r="F17" s="13">
        <v>38900</v>
      </c>
      <c r="G17" s="13">
        <v>33900</v>
      </c>
      <c r="H17" s="13">
        <v>31700</v>
      </c>
      <c r="I17" s="13">
        <v>27100</v>
      </c>
      <c r="J17" s="13">
        <v>18700</v>
      </c>
      <c r="K17" s="13"/>
    </row>
    <row r="18" spans="3:11" x14ac:dyDescent="0.2">
      <c r="C18" s="11" t="s">
        <v>30</v>
      </c>
      <c r="D18" s="13">
        <v>110900</v>
      </c>
      <c r="E18" s="13">
        <v>69000</v>
      </c>
      <c r="F18" s="13">
        <v>43300</v>
      </c>
      <c r="G18" s="13">
        <v>34100</v>
      </c>
      <c r="H18" s="13">
        <v>30300</v>
      </c>
      <c r="I18" s="13">
        <v>24800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-35600</v>
      </c>
      <c r="F20" s="13">
        <v>17300</v>
      </c>
      <c r="G20" s="13">
        <v>20200</v>
      </c>
      <c r="H20" s="13">
        <v>-50600</v>
      </c>
      <c r="I20" s="13">
        <v>9300</v>
      </c>
      <c r="J20" s="13">
        <v>23100</v>
      </c>
      <c r="K20" s="13"/>
    </row>
    <row r="21" spans="3:11" x14ac:dyDescent="0.2">
      <c r="C21" s="11" t="s">
        <v>33</v>
      </c>
      <c r="D21" s="13">
        <v>89000</v>
      </c>
      <c r="E21" s="13">
        <v>36200</v>
      </c>
      <c r="F21" s="13">
        <v>62800</v>
      </c>
      <c r="G21" s="13">
        <v>56300</v>
      </c>
      <c r="H21" s="13">
        <v>-17900</v>
      </c>
      <c r="I21" s="13">
        <v>35500</v>
      </c>
      <c r="J21" s="13">
        <v>40400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33400</v>
      </c>
      <c r="F23" s="13">
        <v>60600</v>
      </c>
      <c r="G23" s="13">
        <v>54300</v>
      </c>
      <c r="H23" s="13">
        <v>-20300</v>
      </c>
      <c r="I23" s="13">
        <v>34100</v>
      </c>
      <c r="J23" s="13">
        <v>39500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600</v>
      </c>
      <c r="G24" s="13">
        <v>2400</v>
      </c>
      <c r="H24" s="13">
        <v>2100</v>
      </c>
      <c r="I24" s="13">
        <v>1000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33100</v>
      </c>
      <c r="F26" s="13">
        <v>60000</v>
      </c>
      <c r="G26" s="13">
        <v>51900</v>
      </c>
      <c r="H26" s="13">
        <v>-22400</v>
      </c>
      <c r="I26" s="13">
        <v>33100</v>
      </c>
      <c r="J26" s="13">
        <v>40600</v>
      </c>
      <c r="K26" s="13"/>
    </row>
    <row r="27" spans="3:11" x14ac:dyDescent="0.2">
      <c r="C27" s="11" t="s">
        <v>38</v>
      </c>
      <c r="D27" s="13">
        <v>83800</v>
      </c>
      <c r="E27" s="13">
        <v>33100</v>
      </c>
      <c r="F27" s="13">
        <v>60000</v>
      </c>
      <c r="G27" s="13">
        <v>51900</v>
      </c>
      <c r="H27" s="13">
        <v>-22400</v>
      </c>
      <c r="I27" s="13">
        <v>33100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-17200</v>
      </c>
      <c r="G29" s="13">
        <v>-1000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35600</v>
      </c>
      <c r="F32" s="13">
        <v>-17300</v>
      </c>
      <c r="G32" s="13">
        <v>-20200</v>
      </c>
      <c r="H32" s="13">
        <v>50600</v>
      </c>
      <c r="I32" s="13">
        <v>-9300</v>
      </c>
      <c r="J32" s="13">
        <v>-23100</v>
      </c>
      <c r="K32" s="13"/>
    </row>
    <row r="33" spans="2:11" x14ac:dyDescent="0.2">
      <c r="C33" s="11" t="s">
        <v>44</v>
      </c>
      <c r="D33" s="13">
        <v>83400</v>
      </c>
      <c r="E33" s="13">
        <v>33100</v>
      </c>
      <c r="F33" s="13">
        <v>42800</v>
      </c>
      <c r="G33" s="13">
        <v>50900</v>
      </c>
      <c r="H33" s="13">
        <v>-22400</v>
      </c>
      <c r="I33" s="13">
        <v>33100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33100</v>
      </c>
      <c r="F35" s="13">
        <v>42800</v>
      </c>
      <c r="G35" s="13">
        <v>50900</v>
      </c>
      <c r="H35" s="13">
        <v>-22400</v>
      </c>
      <c r="I35" s="13">
        <v>33100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21600</v>
      </c>
      <c r="F41" s="13">
        <v>11400</v>
      </c>
      <c r="G41" s="13">
        <v>31600</v>
      </c>
      <c r="H41" s="13">
        <v>13700</v>
      </c>
      <c r="I41" s="13">
        <v>9900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600</v>
      </c>
      <c r="F43" s="13">
        <v>2200</v>
      </c>
      <c r="G43" s="13">
        <v>200</v>
      </c>
      <c r="H43" s="13">
        <v>100</v>
      </c>
      <c r="I43" s="13">
        <v>1600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1476900</v>
      </c>
      <c r="E47" s="13">
        <v>1206800</v>
      </c>
      <c r="F47" s="13">
        <v>936800</v>
      </c>
      <c r="G47" s="13">
        <v>688600</v>
      </c>
      <c r="H47" s="13">
        <v>553200</v>
      </c>
      <c r="I47" s="13">
        <v>524300</v>
      </c>
      <c r="J47" s="13">
        <v>393200</v>
      </c>
      <c r="K47" s="13"/>
    </row>
    <row r="48" spans="2:11" x14ac:dyDescent="0.2">
      <c r="C48" s="11" t="s">
        <v>56</v>
      </c>
      <c r="D48" s="13">
        <v>2400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1300</v>
      </c>
      <c r="G52" s="13">
        <v>1100</v>
      </c>
      <c r="H52" s="13">
        <v>3000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1556800</v>
      </c>
      <c r="E54" s="13">
        <v>1257700</v>
      </c>
      <c r="F54" s="13">
        <v>974000</v>
      </c>
      <c r="G54" s="13">
        <v>735600</v>
      </c>
      <c r="H54" s="13">
        <v>585000</v>
      </c>
      <c r="I54" s="13">
        <v>551800</v>
      </c>
      <c r="J54" s="13">
        <v>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3600</v>
      </c>
      <c r="F59" s="13">
        <v>6600</v>
      </c>
      <c r="G59" s="13">
        <v>3000</v>
      </c>
      <c r="H59" s="13">
        <v>3600</v>
      </c>
      <c r="I59" s="13">
        <v>3100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770900</v>
      </c>
      <c r="E61" s="13">
        <v>637600</v>
      </c>
      <c r="F61" s="13">
        <v>528600</v>
      </c>
      <c r="G61" s="13">
        <v>381300</v>
      </c>
      <c r="H61" s="13">
        <v>303300</v>
      </c>
      <c r="I61" s="13">
        <v>216100</v>
      </c>
      <c r="J61" s="13">
        <v>95300</v>
      </c>
      <c r="K61" s="13"/>
    </row>
    <row r="62" spans="3:11" x14ac:dyDescent="0.2">
      <c r="C62" s="11" t="s">
        <v>70</v>
      </c>
      <c r="D62" s="13">
        <v>12000</v>
      </c>
      <c r="E62" s="13">
        <v>12100</v>
      </c>
      <c r="F62" s="13">
        <v>5700</v>
      </c>
      <c r="G62" s="13">
        <v>3300</v>
      </c>
      <c r="H62" s="13">
        <v>1000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801100</v>
      </c>
      <c r="E66" s="13">
        <v>667300</v>
      </c>
      <c r="F66" s="13">
        <v>553100</v>
      </c>
      <c r="G66" s="13">
        <v>399300</v>
      </c>
      <c r="H66" s="13">
        <v>312700</v>
      </c>
      <c r="I66" s="13">
        <v>225900</v>
      </c>
      <c r="J66" s="13">
        <v>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-41800</v>
      </c>
      <c r="F72" s="13">
        <v>-10300</v>
      </c>
      <c r="G72" s="13">
        <v>-2100</v>
      </c>
      <c r="H72" s="13">
        <v>-19800</v>
      </c>
      <c r="I72" s="13">
        <v>63700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755700</v>
      </c>
      <c r="E76" s="13">
        <v>590400</v>
      </c>
      <c r="F76" s="13">
        <v>420900</v>
      </c>
      <c r="G76" s="13">
        <v>336300</v>
      </c>
      <c r="H76" s="13">
        <v>272200</v>
      </c>
      <c r="I76" s="13">
        <v>326000</v>
      </c>
      <c r="J76" s="13">
        <v>308300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83400</v>
      </c>
      <c r="E81" s="13">
        <v>33100</v>
      </c>
      <c r="F81" s="13">
        <v>42800</v>
      </c>
      <c r="G81" s="13">
        <v>50900</v>
      </c>
      <c r="H81" s="13">
        <v>-22400</v>
      </c>
      <c r="I81" s="13">
        <v>33100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2200</v>
      </c>
      <c r="G83" s="13">
        <v>2000</v>
      </c>
      <c r="H83" s="13">
        <v>2400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-188500</v>
      </c>
      <c r="E89" s="13">
        <v>-227100</v>
      </c>
      <c r="F89" s="13">
        <v>-182700</v>
      </c>
      <c r="G89" s="13">
        <v>-68300</v>
      </c>
      <c r="H89" s="13">
        <v>-47900</v>
      </c>
      <c r="I89" s="13">
        <v>-94700</v>
      </c>
      <c r="J89" s="13">
        <v>-63900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</v>
      </c>
      <c r="E96" s="13">
        <v>-71100</v>
      </c>
      <c r="F96" s="13">
        <v>-58600</v>
      </c>
      <c r="G96" s="13">
        <v>-39900</v>
      </c>
      <c r="H96" s="13">
        <v>-50300</v>
      </c>
      <c r="I96" s="13">
        <v>-42500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199200</v>
      </c>
      <c r="E100" s="13">
        <v>237500</v>
      </c>
      <c r="F100" s="13">
        <v>164500</v>
      </c>
      <c r="G100" s="13">
        <v>86100</v>
      </c>
      <c r="H100" s="13">
        <v>51800</v>
      </c>
      <c r="I100" s="13">
        <v>96700</v>
      </c>
      <c r="J100" s="13">
        <v>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10200</v>
      </c>
      <c r="F102" s="13">
        <v>-20200</v>
      </c>
      <c r="G102" s="13">
        <v>17900</v>
      </c>
      <c r="H102" s="13">
        <v>3800</v>
      </c>
      <c r="I102" s="13">
        <v>2000</v>
      </c>
      <c r="J102" s="13">
        <v>-14500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792800</v>
      </c>
      <c r="E8" s="13">
        <v>757900</v>
      </c>
      <c r="F8" s="13">
        <v>626400</v>
      </c>
      <c r="G8" s="13">
        <v>419200</v>
      </c>
      <c r="H8" s="13">
        <v>385900</v>
      </c>
      <c r="I8" s="13">
        <v>350200</v>
      </c>
      <c r="J8" s="13">
        <v>326200</v>
      </c>
      <c r="K8" s="13"/>
    </row>
    <row r="9" spans="1:11" x14ac:dyDescent="0.2">
      <c r="C9" s="11" t="s">
        <v>22</v>
      </c>
      <c r="D9" s="13">
        <v>442100</v>
      </c>
      <c r="E9" s="13">
        <v>439700</v>
      </c>
      <c r="F9" s="13">
        <v>370500</v>
      </c>
      <c r="G9" s="13">
        <v>234700</v>
      </c>
      <c r="H9" s="13">
        <v>209000</v>
      </c>
      <c r="I9" s="13">
        <v>188800</v>
      </c>
      <c r="J9" s="13">
        <v>178300</v>
      </c>
      <c r="K9" s="13"/>
    </row>
    <row r="10" spans="1:11" x14ac:dyDescent="0.2">
      <c r="C10" s="11" t="s">
        <v>23</v>
      </c>
      <c r="D10" s="13">
        <v>350700</v>
      </c>
      <c r="E10" s="13">
        <v>318200</v>
      </c>
      <c r="F10" s="13">
        <v>256000</v>
      </c>
      <c r="G10" s="13">
        <v>184600</v>
      </c>
      <c r="H10" s="13">
        <v>176800</v>
      </c>
      <c r="I10" s="13">
        <v>161400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4800</v>
      </c>
      <c r="G12" s="13">
        <v>4500</v>
      </c>
      <c r="H12" s="13">
        <v>4300</v>
      </c>
      <c r="I12" s="13">
        <v>4300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7800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618800</v>
      </c>
      <c r="F17" s="13">
        <v>529100</v>
      </c>
      <c r="G17" s="13">
        <v>360000</v>
      </c>
      <c r="H17" s="13">
        <v>320000</v>
      </c>
      <c r="I17" s="13">
        <v>289700</v>
      </c>
      <c r="J17" s="13">
        <v>276600</v>
      </c>
      <c r="K17" s="13"/>
    </row>
    <row r="18" spans="3:11" x14ac:dyDescent="0.2">
      <c r="C18" s="11" t="s">
        <v>30</v>
      </c>
      <c r="D18" s="13">
        <v>159100</v>
      </c>
      <c r="E18" s="13">
        <v>139100</v>
      </c>
      <c r="F18" s="13">
        <v>97400</v>
      </c>
      <c r="G18" s="13">
        <v>59200</v>
      </c>
      <c r="H18" s="13">
        <v>65900</v>
      </c>
      <c r="I18" s="13">
        <v>60400</v>
      </c>
      <c r="J18" s="13">
        <v>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-13200</v>
      </c>
      <c r="F20" s="13">
        <v>-5900</v>
      </c>
      <c r="G20" s="13">
        <v>-8400</v>
      </c>
      <c r="H20" s="13">
        <v>-8500</v>
      </c>
      <c r="I20" s="13">
        <v>1000</v>
      </c>
      <c r="J20" s="13">
        <v>-1400</v>
      </c>
      <c r="K20" s="13"/>
    </row>
    <row r="21" spans="3:11" x14ac:dyDescent="0.2">
      <c r="C21" s="11" t="s">
        <v>33</v>
      </c>
      <c r="D21" s="13">
        <v>178100</v>
      </c>
      <c r="E21" s="13">
        <v>161500</v>
      </c>
      <c r="F21" s="13">
        <v>128400</v>
      </c>
      <c r="G21" s="13">
        <v>73900</v>
      </c>
      <c r="H21" s="13">
        <v>72200</v>
      </c>
      <c r="I21" s="13">
        <v>75300</v>
      </c>
      <c r="J21" s="13">
        <v>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140500</v>
      </c>
      <c r="E23" s="13">
        <v>125900</v>
      </c>
      <c r="F23" s="13">
        <v>91500</v>
      </c>
      <c r="G23" s="13">
        <v>50900</v>
      </c>
      <c r="H23" s="13">
        <v>57400</v>
      </c>
      <c r="I23" s="13">
        <v>61400</v>
      </c>
      <c r="J23" s="13">
        <v>48200</v>
      </c>
      <c r="K23" s="13"/>
    </row>
    <row r="24" spans="3:11" x14ac:dyDescent="0.2">
      <c r="C24" s="11" t="s">
        <v>36</v>
      </c>
      <c r="D24" s="13">
        <v>37500</v>
      </c>
      <c r="E24" s="13">
        <v>28400</v>
      </c>
      <c r="F24" s="13">
        <v>24000</v>
      </c>
      <c r="G24" s="13">
        <v>9900</v>
      </c>
      <c r="H24" s="13">
        <v>12700</v>
      </c>
      <c r="I24" s="13">
        <v>14900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97500</v>
      </c>
      <c r="F26" s="13">
        <v>67500</v>
      </c>
      <c r="G26" s="13">
        <v>40900</v>
      </c>
      <c r="H26" s="13">
        <v>44700</v>
      </c>
      <c r="I26" s="13">
        <v>46600</v>
      </c>
      <c r="J26" s="13">
        <v>33600</v>
      </c>
      <c r="K26" s="13"/>
    </row>
    <row r="27" spans="3:11" x14ac:dyDescent="0.2">
      <c r="C27" s="11" t="s">
        <v>38</v>
      </c>
      <c r="D27" s="13">
        <v>102100</v>
      </c>
      <c r="E27" s="13">
        <v>97300</v>
      </c>
      <c r="F27" s="13">
        <v>66600</v>
      </c>
      <c r="G27" s="13">
        <v>40900</v>
      </c>
      <c r="H27" s="13">
        <v>44700</v>
      </c>
      <c r="I27" s="13">
        <v>46600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-900</v>
      </c>
      <c r="F29" s="13">
        <v>-200</v>
      </c>
      <c r="G29" s="13">
        <v>-800</v>
      </c>
      <c r="H29" s="13">
        <v>1100</v>
      </c>
      <c r="I29" s="13">
        <v>-1000</v>
      </c>
      <c r="J29" s="13">
        <v>-90000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13200</v>
      </c>
      <c r="F32" s="13">
        <v>5900</v>
      </c>
      <c r="G32" s="13">
        <v>8400</v>
      </c>
      <c r="H32" s="13">
        <v>8500</v>
      </c>
      <c r="I32" s="13">
        <v>-1000</v>
      </c>
      <c r="J32" s="13">
        <v>1400</v>
      </c>
      <c r="K32" s="13"/>
    </row>
    <row r="33" spans="2:11" x14ac:dyDescent="0.2">
      <c r="C33" s="11" t="s">
        <v>44</v>
      </c>
      <c r="D33" s="13">
        <v>101600</v>
      </c>
      <c r="E33" s="13">
        <v>96400</v>
      </c>
      <c r="F33" s="13">
        <v>66400</v>
      </c>
      <c r="G33" s="13">
        <v>40100</v>
      </c>
      <c r="H33" s="13">
        <v>45700</v>
      </c>
      <c r="I33" s="13">
        <v>45600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96400</v>
      </c>
      <c r="F35" s="13">
        <v>66400</v>
      </c>
      <c r="G35" s="13">
        <v>40100</v>
      </c>
      <c r="H35" s="13">
        <v>45700</v>
      </c>
      <c r="I35" s="13">
        <v>45600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18500</v>
      </c>
      <c r="F41" s="13">
        <v>16600</v>
      </c>
      <c r="G41" s="13">
        <v>10100</v>
      </c>
      <c r="H41" s="13">
        <v>18300</v>
      </c>
      <c r="I41" s="13">
        <v>26700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131600</v>
      </c>
      <c r="F43" s="13">
        <v>122800</v>
      </c>
      <c r="G43" s="13">
        <v>96700</v>
      </c>
      <c r="H43" s="13">
        <v>74900</v>
      </c>
      <c r="I43" s="13">
        <v>66100</v>
      </c>
      <c r="J43" s="13">
        <v>63400</v>
      </c>
      <c r="K43" s="13"/>
    </row>
    <row r="44" spans="2:11" x14ac:dyDescent="0.2">
      <c r="C44" s="11" t="s">
        <v>52</v>
      </c>
      <c r="D44" s="13">
        <v>150700</v>
      </c>
      <c r="E44" s="13">
        <v>161600</v>
      </c>
      <c r="F44" s="13">
        <v>150100</v>
      </c>
      <c r="G44" s="13">
        <v>98100</v>
      </c>
      <c r="H44" s="13">
        <v>53800</v>
      </c>
      <c r="I44" s="13">
        <v>51400</v>
      </c>
      <c r="J44" s="13">
        <v>43000</v>
      </c>
      <c r="K44" s="13"/>
    </row>
    <row r="45" spans="2:11" x14ac:dyDescent="0.2">
      <c r="C45" s="11" t="s">
        <v>53</v>
      </c>
      <c r="D45" s="13">
        <v>13100</v>
      </c>
      <c r="E45" s="13">
        <v>11400</v>
      </c>
      <c r="F45" s="13">
        <v>10600</v>
      </c>
      <c r="G45" s="13">
        <v>9700</v>
      </c>
      <c r="H45" s="13">
        <v>3100</v>
      </c>
      <c r="I45" s="13">
        <v>7100</v>
      </c>
      <c r="J45" s="13">
        <v>9500</v>
      </c>
      <c r="K45" s="13"/>
    </row>
    <row r="46" spans="2:11" x14ac:dyDescent="0.2">
      <c r="C46" s="11" t="s">
        <v>54</v>
      </c>
      <c r="D46" s="13">
        <v>331400</v>
      </c>
      <c r="E46" s="13">
        <v>323100</v>
      </c>
      <c r="F46" s="13">
        <v>300100</v>
      </c>
      <c r="G46" s="13">
        <v>219100</v>
      </c>
      <c r="H46" s="13">
        <v>150000</v>
      </c>
      <c r="I46" s="13">
        <v>151300</v>
      </c>
      <c r="J46" s="13">
        <v>127600</v>
      </c>
      <c r="K46" s="13"/>
    </row>
    <row r="47" spans="2:11" x14ac:dyDescent="0.2">
      <c r="C47" s="11" t="s">
        <v>55</v>
      </c>
      <c r="D47" s="13">
        <v>4000</v>
      </c>
      <c r="E47" s="13">
        <v>5300</v>
      </c>
      <c r="F47" s="13">
        <v>7900</v>
      </c>
      <c r="G47" s="13">
        <v>8500</v>
      </c>
      <c r="H47" s="13">
        <v>6800</v>
      </c>
      <c r="I47" s="13">
        <v>6900</v>
      </c>
      <c r="J47" s="13">
        <v>8900</v>
      </c>
      <c r="K47" s="13"/>
    </row>
    <row r="48" spans="2:11" x14ac:dyDescent="0.2">
      <c r="C48" s="11" t="s">
        <v>56</v>
      </c>
      <c r="D48" s="13">
        <v>137300</v>
      </c>
      <c r="E48" s="13">
        <v>148100</v>
      </c>
      <c r="F48" s="13">
        <v>154100</v>
      </c>
      <c r="G48" s="13">
        <v>144300</v>
      </c>
      <c r="H48" s="13">
        <v>73600</v>
      </c>
      <c r="I48" s="13">
        <v>53600</v>
      </c>
      <c r="J48" s="13">
        <v>54500</v>
      </c>
      <c r="K48" s="13"/>
    </row>
    <row r="49" spans="3:11" x14ac:dyDescent="0.2">
      <c r="C49" s="11" t="s">
        <v>57</v>
      </c>
      <c r="D49" s="13">
        <v>566000</v>
      </c>
      <c r="E49" s="13">
        <v>561600</v>
      </c>
      <c r="F49" s="13">
        <v>525500</v>
      </c>
      <c r="G49" s="13">
        <v>501900</v>
      </c>
      <c r="H49" s="13">
        <v>137900</v>
      </c>
      <c r="I49" s="13">
        <v>136800</v>
      </c>
      <c r="J49" s="13">
        <v>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5400</v>
      </c>
      <c r="F52" s="13">
        <v>7700</v>
      </c>
      <c r="G52" s="13">
        <v>5800</v>
      </c>
      <c r="H52" s="13">
        <v>900</v>
      </c>
      <c r="I52" s="13">
        <v>4100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1043300</v>
      </c>
      <c r="E54" s="13">
        <v>1043500</v>
      </c>
      <c r="F54" s="13">
        <v>995400</v>
      </c>
      <c r="G54" s="13">
        <v>879500</v>
      </c>
      <c r="H54" s="13">
        <v>369200</v>
      </c>
      <c r="I54" s="13">
        <v>352600</v>
      </c>
      <c r="J54" s="13">
        <v>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40700</v>
      </c>
      <c r="F57" s="13">
        <v>47800</v>
      </c>
      <c r="G57" s="13">
        <v>32400</v>
      </c>
      <c r="H57" s="13">
        <v>22000</v>
      </c>
      <c r="I57" s="13">
        <v>19000</v>
      </c>
      <c r="J57" s="13">
        <v>16800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67400</v>
      </c>
      <c r="E59" s="13">
        <v>67400</v>
      </c>
      <c r="F59" s="13">
        <v>69000</v>
      </c>
      <c r="G59" s="13">
        <v>49700</v>
      </c>
      <c r="H59" s="13">
        <v>36600</v>
      </c>
      <c r="I59" s="13">
        <v>29600</v>
      </c>
      <c r="J59" s="13">
        <v>27500</v>
      </c>
      <c r="K59" s="13"/>
    </row>
    <row r="60" spans="3:11" x14ac:dyDescent="0.2">
      <c r="C60" s="11" t="s">
        <v>68</v>
      </c>
      <c r="D60" s="13">
        <v>115800</v>
      </c>
      <c r="E60" s="13">
        <v>108000</v>
      </c>
      <c r="F60" s="13">
        <v>117400</v>
      </c>
      <c r="G60" s="13">
        <v>82700</v>
      </c>
      <c r="H60" s="13">
        <v>59100</v>
      </c>
      <c r="I60" s="13">
        <v>49200</v>
      </c>
      <c r="J60" s="13">
        <v>44900</v>
      </c>
      <c r="K60" s="13"/>
    </row>
    <row r="61" spans="3:11" x14ac:dyDescent="0.2">
      <c r="C61" s="11" t="s">
        <v>69</v>
      </c>
      <c r="D61" s="13">
        <v>166000</v>
      </c>
      <c r="E61" s="13">
        <v>253000</v>
      </c>
      <c r="F61" s="13">
        <v>252200</v>
      </c>
      <c r="G61" s="13">
        <v>241800</v>
      </c>
      <c r="H61" s="13">
        <v>10300</v>
      </c>
      <c r="I61" s="13">
        <v>30900</v>
      </c>
      <c r="J61" s="13">
        <v>23500</v>
      </c>
      <c r="K61" s="13"/>
    </row>
    <row r="62" spans="3:11" x14ac:dyDescent="0.2">
      <c r="C62" s="11" t="s">
        <v>70</v>
      </c>
      <c r="D62" s="13">
        <v>126400</v>
      </c>
      <c r="E62" s="13">
        <v>138300</v>
      </c>
      <c r="F62" s="13">
        <v>141300</v>
      </c>
      <c r="G62" s="13">
        <v>139500</v>
      </c>
      <c r="H62" s="13">
        <v>23000</v>
      </c>
      <c r="I62" s="13">
        <v>8100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427600</v>
      </c>
      <c r="E66" s="13">
        <v>517800</v>
      </c>
      <c r="F66" s="13">
        <v>526300</v>
      </c>
      <c r="G66" s="13">
        <v>464100</v>
      </c>
      <c r="H66" s="13">
        <v>92500</v>
      </c>
      <c r="I66" s="13">
        <v>88900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583100</v>
      </c>
      <c r="E72" s="13">
        <v>493300</v>
      </c>
      <c r="F72" s="13">
        <v>407500</v>
      </c>
      <c r="G72" s="13">
        <v>350700</v>
      </c>
      <c r="H72" s="13">
        <v>315100</v>
      </c>
      <c r="I72" s="13">
        <v>277600</v>
      </c>
      <c r="J72" s="13">
        <v>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615700</v>
      </c>
      <c r="E76" s="13">
        <v>525700</v>
      </c>
      <c r="F76" s="13">
        <v>469100</v>
      </c>
      <c r="G76" s="13">
        <v>415400</v>
      </c>
      <c r="H76" s="13">
        <v>276700</v>
      </c>
      <c r="I76" s="13">
        <v>263700</v>
      </c>
      <c r="J76" s="13">
        <v>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101600</v>
      </c>
      <c r="E81" s="13">
        <v>96400</v>
      </c>
      <c r="F81" s="13">
        <v>66400</v>
      </c>
      <c r="G81" s="13">
        <v>40100</v>
      </c>
      <c r="H81" s="13">
        <v>45700</v>
      </c>
      <c r="I81" s="13">
        <v>45600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35600</v>
      </c>
      <c r="F83" s="13">
        <v>36900</v>
      </c>
      <c r="G83" s="13">
        <v>23000</v>
      </c>
      <c r="H83" s="13">
        <v>14800</v>
      </c>
      <c r="I83" s="13">
        <v>13800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164300</v>
      </c>
      <c r="E89" s="13">
        <v>121500</v>
      </c>
      <c r="F89" s="13">
        <v>69100</v>
      </c>
      <c r="G89" s="13">
        <v>66300</v>
      </c>
      <c r="H89" s="13">
        <v>69900</v>
      </c>
      <c r="I89" s="13">
        <v>59700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-14000</v>
      </c>
      <c r="F91" s="13">
        <v>-15700</v>
      </c>
      <c r="G91" s="13">
        <v>-8800</v>
      </c>
      <c r="H91" s="13">
        <v>-11400</v>
      </c>
      <c r="I91" s="13">
        <v>-7500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-72200</v>
      </c>
      <c r="F94" s="13">
        <v>-51500</v>
      </c>
      <c r="G94" s="13">
        <v>-289900</v>
      </c>
      <c r="H94" s="13">
        <v>-20400</v>
      </c>
      <c r="I94" s="13">
        <v>-3100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-10600</v>
      </c>
      <c r="F96" s="13">
        <v>-9500</v>
      </c>
      <c r="G96" s="13">
        <v>-8100</v>
      </c>
      <c r="H96" s="13">
        <v>-8100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-46800</v>
      </c>
      <c r="F100" s="13">
        <v>-13000</v>
      </c>
      <c r="G100" s="13">
        <v>214000</v>
      </c>
      <c r="H100" s="13">
        <v>-57200</v>
      </c>
      <c r="I100" s="13">
        <v>-39300</v>
      </c>
      <c r="J100" s="13">
        <v>-51500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1900</v>
      </c>
      <c r="G101" s="13">
        <v>1300</v>
      </c>
      <c r="H101" s="13">
        <v>-600</v>
      </c>
      <c r="I101" s="13">
        <v>-2400</v>
      </c>
      <c r="J101" s="13">
        <v>1500</v>
      </c>
      <c r="K101" s="13"/>
    </row>
    <row r="102" spans="3:11" x14ac:dyDescent="0.2">
      <c r="C102" s="11" t="s">
        <v>20</v>
      </c>
      <c r="D102" s="13">
        <v>3700</v>
      </c>
      <c r="E102" s="13">
        <v>1800</v>
      </c>
      <c r="F102" s="13">
        <v>6500</v>
      </c>
      <c r="G102" s="13">
        <v>-8300</v>
      </c>
      <c r="H102" s="13">
        <v>-8300</v>
      </c>
      <c r="I102" s="13">
        <v>14900</v>
      </c>
      <c r="J102" s="13">
        <v>-11400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14657000</v>
      </c>
      <c r="E8" s="13">
        <v>14853000</v>
      </c>
      <c r="F8" s="13">
        <v>12522000</v>
      </c>
      <c r="G8" s="13">
        <v>10583000</v>
      </c>
      <c r="H8" s="13">
        <v>11937000</v>
      </c>
      <c r="I8" s="13">
        <v>12250000</v>
      </c>
      <c r="J8" s="13">
        <v>11408000</v>
      </c>
      <c r="K8" s="13"/>
    </row>
    <row r="9" spans="1:11" x14ac:dyDescent="0.2">
      <c r="C9" s="11" t="s">
        <v>22</v>
      </c>
      <c r="D9" s="13">
        <v>4141000</v>
      </c>
      <c r="E9" s="13">
        <v>4311000</v>
      </c>
      <c r="F9" s="13">
        <v>3048000</v>
      </c>
      <c r="G9" s="13">
        <v>2225000</v>
      </c>
      <c r="H9" s="13">
        <v>2690000</v>
      </c>
      <c r="I9" s="13">
        <v>3013000</v>
      </c>
      <c r="J9" s="13">
        <v>2977000</v>
      </c>
      <c r="K9" s="13"/>
    </row>
    <row r="10" spans="1:11" x14ac:dyDescent="0.2">
      <c r="C10" s="11" t="s">
        <v>23</v>
      </c>
      <c r="D10" s="13">
        <v>10516000</v>
      </c>
      <c r="E10" s="13">
        <v>10542000</v>
      </c>
      <c r="F10" s="13">
        <v>9474000</v>
      </c>
      <c r="G10" s="13">
        <v>8358000</v>
      </c>
      <c r="H10" s="13">
        <v>9247000</v>
      </c>
      <c r="I10" s="13">
        <v>9237000</v>
      </c>
      <c r="J10" s="13">
        <v>8431000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48000</v>
      </c>
      <c r="H14" s="13">
        <v>0</v>
      </c>
      <c r="I14" s="13">
        <v>0</v>
      </c>
      <c r="J14" s="13">
        <v>325000</v>
      </c>
      <c r="K14" s="13"/>
    </row>
    <row r="15" spans="1:11" x14ac:dyDescent="0.2">
      <c r="C15" s="11" t="s">
        <v>28</v>
      </c>
      <c r="D15" s="13">
        <v>1611000</v>
      </c>
      <c r="E15" s="13">
        <v>1500000</v>
      </c>
      <c r="F15" s="13">
        <v>1420000</v>
      </c>
      <c r="G15" s="13">
        <v>1383000</v>
      </c>
      <c r="H15" s="13">
        <v>1349000</v>
      </c>
      <c r="I15" s="13">
        <v>1331000</v>
      </c>
      <c r="J15" s="13">
        <v>1315000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9096000</v>
      </c>
      <c r="E17" s="13">
        <v>8830000</v>
      </c>
      <c r="F17" s="13">
        <v>6928000</v>
      </c>
      <c r="G17" s="13">
        <v>6269000</v>
      </c>
      <c r="H17" s="13">
        <v>6972000</v>
      </c>
      <c r="I17" s="13">
        <v>7381000</v>
      </c>
      <c r="J17" s="13">
        <v>7773000</v>
      </c>
      <c r="K17" s="13"/>
    </row>
    <row r="18" spans="3:11" x14ac:dyDescent="0.2">
      <c r="C18" s="11" t="s">
        <v>30</v>
      </c>
      <c r="D18" s="13">
        <v>5561000</v>
      </c>
      <c r="E18" s="13">
        <v>6023000</v>
      </c>
      <c r="F18" s="13">
        <v>5594000</v>
      </c>
      <c r="G18" s="13">
        <v>4314000</v>
      </c>
      <c r="H18" s="13">
        <v>4965000</v>
      </c>
      <c r="I18" s="13">
        <v>4869000</v>
      </c>
      <c r="J18" s="13">
        <v>3635000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133000</v>
      </c>
      <c r="F20" s="13">
        <v>79000</v>
      </c>
      <c r="G20" s="13">
        <v>67000</v>
      </c>
      <c r="H20" s="13">
        <v>88000</v>
      </c>
      <c r="I20" s="13">
        <v>74000</v>
      </c>
      <c r="J20" s="13">
        <v>53000</v>
      </c>
      <c r="K20" s="13"/>
    </row>
    <row r="21" spans="3:11" x14ac:dyDescent="0.2">
      <c r="C21" s="11" t="s">
        <v>33</v>
      </c>
      <c r="D21" s="13">
        <v>7311000</v>
      </c>
      <c r="E21" s="13">
        <v>7656000</v>
      </c>
      <c r="F21" s="13">
        <v>7093000</v>
      </c>
      <c r="G21" s="13">
        <v>5764000</v>
      </c>
      <c r="H21" s="13">
        <v>6402000</v>
      </c>
      <c r="I21" s="13">
        <v>6274000</v>
      </c>
      <c r="J21" s="13">
        <v>5003000</v>
      </c>
      <c r="K21" s="13"/>
    </row>
    <row r="22" spans="3:11" x14ac:dyDescent="0.2">
      <c r="C22" s="11" t="s">
        <v>34</v>
      </c>
      <c r="D22" s="13">
        <v>809000</v>
      </c>
      <c r="E22" s="13">
        <v>742000</v>
      </c>
      <c r="F22" s="13">
        <v>722000</v>
      </c>
      <c r="G22" s="13">
        <v>754000</v>
      </c>
      <c r="H22" s="13">
        <v>737000</v>
      </c>
      <c r="I22" s="13">
        <v>639000</v>
      </c>
      <c r="J22" s="13">
        <v>546000</v>
      </c>
      <c r="K22" s="13"/>
    </row>
    <row r="23" spans="3:11" x14ac:dyDescent="0.2">
      <c r="C23" s="11" t="s">
        <v>35</v>
      </c>
      <c r="D23" s="13">
        <v>4891000</v>
      </c>
      <c r="E23" s="13">
        <v>5414000</v>
      </c>
      <c r="F23" s="13">
        <v>4951000</v>
      </c>
      <c r="G23" s="13">
        <v>3627000</v>
      </c>
      <c r="H23" s="13">
        <v>4316000</v>
      </c>
      <c r="I23" s="13">
        <v>4304000</v>
      </c>
      <c r="J23" s="13">
        <v>3142000</v>
      </c>
      <c r="K23" s="13"/>
    </row>
    <row r="24" spans="3:11" x14ac:dyDescent="0.2">
      <c r="C24" s="11" t="s">
        <v>36</v>
      </c>
      <c r="D24" s="13">
        <v>1176000</v>
      </c>
      <c r="E24" s="13">
        <v>1248000</v>
      </c>
      <c r="F24" s="13">
        <v>1170000</v>
      </c>
      <c r="G24" s="13">
        <v>862000</v>
      </c>
      <c r="H24" s="13">
        <v>985000</v>
      </c>
      <c r="I24" s="13">
        <v>995000</v>
      </c>
      <c r="J24" s="13">
        <v>1177000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3715000</v>
      </c>
      <c r="E26" s="13">
        <v>4166000</v>
      </c>
      <c r="F26" s="13">
        <v>3781000</v>
      </c>
      <c r="G26" s="13">
        <v>2765000</v>
      </c>
      <c r="H26" s="13">
        <v>3331000</v>
      </c>
      <c r="I26" s="13">
        <v>3309000</v>
      </c>
      <c r="J26" s="13">
        <v>1965000</v>
      </c>
      <c r="K26" s="13"/>
    </row>
    <row r="27" spans="3:11" x14ac:dyDescent="0.2">
      <c r="C27" s="11" t="s">
        <v>38</v>
      </c>
      <c r="D27" s="13">
        <v>3715000</v>
      </c>
      <c r="E27" s="13">
        <v>4166000</v>
      </c>
      <c r="F27" s="13">
        <v>3781000</v>
      </c>
      <c r="G27" s="13">
        <v>2765000</v>
      </c>
      <c r="H27" s="13">
        <v>3331000</v>
      </c>
      <c r="I27" s="13">
        <v>3308000</v>
      </c>
      <c r="J27" s="13">
        <v>1964000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3506000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-133000</v>
      </c>
      <c r="F32" s="13">
        <v>-79000</v>
      </c>
      <c r="G32" s="13">
        <v>-67000</v>
      </c>
      <c r="H32" s="13">
        <v>-88000</v>
      </c>
      <c r="I32" s="13">
        <v>-74000</v>
      </c>
      <c r="J32" s="13">
        <v>-53000</v>
      </c>
      <c r="K32" s="13"/>
    </row>
    <row r="33" spans="2:11" x14ac:dyDescent="0.2">
      <c r="C33" s="11" t="s">
        <v>44</v>
      </c>
      <c r="D33" s="13">
        <v>3715000</v>
      </c>
      <c r="E33" s="13">
        <v>4166000</v>
      </c>
      <c r="F33" s="13">
        <v>3781000</v>
      </c>
      <c r="G33" s="13">
        <v>2765000</v>
      </c>
      <c r="H33" s="13">
        <v>3331000</v>
      </c>
      <c r="I33" s="13">
        <v>3308000</v>
      </c>
      <c r="J33" s="13">
        <v>5470000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3715000</v>
      </c>
      <c r="E35" s="13">
        <v>4166000</v>
      </c>
      <c r="F35" s="13">
        <v>3781000</v>
      </c>
      <c r="G35" s="13">
        <v>2765000</v>
      </c>
      <c r="H35" s="13">
        <v>3331000</v>
      </c>
      <c r="I35" s="13">
        <v>3308000</v>
      </c>
      <c r="J35" s="13">
        <v>5470000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1958000</v>
      </c>
      <c r="F41" s="13">
        <v>2239000</v>
      </c>
      <c r="G41" s="13">
        <v>3129000</v>
      </c>
      <c r="H41" s="13">
        <v>958000</v>
      </c>
      <c r="I41" s="13">
        <v>858000</v>
      </c>
      <c r="J41" s="13">
        <v>401000</v>
      </c>
      <c r="K41" s="13"/>
    </row>
    <row r="42" spans="2:11" x14ac:dyDescent="0.2">
      <c r="C42" s="11" t="s">
        <v>50</v>
      </c>
      <c r="D42" s="13">
        <v>83000</v>
      </c>
      <c r="E42" s="13">
        <v>129000</v>
      </c>
      <c r="F42" s="13">
        <v>77000</v>
      </c>
      <c r="G42" s="13">
        <v>2000</v>
      </c>
      <c r="H42" s="13">
        <v>996000</v>
      </c>
      <c r="I42" s="13">
        <v>253000</v>
      </c>
      <c r="J42" s="13">
        <v>18000</v>
      </c>
      <c r="K42" s="13"/>
    </row>
    <row r="43" spans="2:11" x14ac:dyDescent="0.2">
      <c r="C43" s="11" t="s">
        <v>51</v>
      </c>
      <c r="D43" s="13">
        <v>1393000</v>
      </c>
      <c r="E43" s="13">
        <v>1313000</v>
      </c>
      <c r="F43" s="13">
        <v>1148000</v>
      </c>
      <c r="G43" s="13">
        <v>912000</v>
      </c>
      <c r="H43" s="13">
        <v>986000</v>
      </c>
      <c r="I43" s="13">
        <v>1010000</v>
      </c>
      <c r="J43" s="13">
        <v>970000</v>
      </c>
      <c r="K43" s="13"/>
    </row>
    <row r="44" spans="2:11" x14ac:dyDescent="0.2">
      <c r="C44" s="11" t="s">
        <v>52</v>
      </c>
      <c r="D44" s="13">
        <v>440000</v>
      </c>
      <c r="E44" s="13">
        <v>341000</v>
      </c>
      <c r="F44" s="13">
        <v>339000</v>
      </c>
      <c r="G44" s="13">
        <v>302000</v>
      </c>
      <c r="H44" s="13">
        <v>261000</v>
      </c>
      <c r="I44" s="13">
        <v>263000</v>
      </c>
      <c r="J44" s="13">
        <v>372000</v>
      </c>
      <c r="K44" s="13"/>
    </row>
    <row r="45" spans="2:11" x14ac:dyDescent="0.2">
      <c r="C45" s="11" t="s">
        <v>53</v>
      </c>
      <c r="D45" s="13">
        <v>90000</v>
      </c>
      <c r="E45" s="13">
        <v>108000</v>
      </c>
      <c r="F45" s="13">
        <v>70000</v>
      </c>
      <c r="G45" s="13">
        <v>96000</v>
      </c>
      <c r="H45" s="13">
        <v>77000</v>
      </c>
      <c r="I45" s="13">
        <v>181000</v>
      </c>
      <c r="J45" s="13">
        <v>154000</v>
      </c>
      <c r="K45" s="13"/>
    </row>
    <row r="46" spans="2:11" x14ac:dyDescent="0.2">
      <c r="C46" s="11" t="s">
        <v>54</v>
      </c>
      <c r="D46" s="13">
        <v>3359000</v>
      </c>
      <c r="E46" s="13">
        <v>3849000</v>
      </c>
      <c r="F46" s="13">
        <v>3873000</v>
      </c>
      <c r="G46" s="13">
        <v>4441000</v>
      </c>
      <c r="H46" s="13">
        <v>3278000</v>
      </c>
      <c r="I46" s="13">
        <v>2565000</v>
      </c>
      <c r="J46" s="13">
        <v>1915000</v>
      </c>
      <c r="K46" s="13"/>
    </row>
    <row r="47" spans="2:11" x14ac:dyDescent="0.2">
      <c r="C47" s="11" t="s">
        <v>55</v>
      </c>
      <c r="D47" s="13">
        <v>2397000</v>
      </c>
      <c r="E47" s="13">
        <v>2292000</v>
      </c>
      <c r="F47" s="13">
        <v>2099000</v>
      </c>
      <c r="G47" s="13">
        <v>1985000</v>
      </c>
      <c r="H47" s="13">
        <v>1879000</v>
      </c>
      <c r="I47" s="13">
        <v>1779000</v>
      </c>
      <c r="J47" s="13">
        <v>1686000</v>
      </c>
      <c r="K47" s="13"/>
    </row>
    <row r="48" spans="2:11" x14ac:dyDescent="0.2">
      <c r="C48" s="11" t="s">
        <v>56</v>
      </c>
      <c r="D48" s="13">
        <v>70652000</v>
      </c>
      <c r="E48" s="13">
        <v>34747000</v>
      </c>
      <c r="F48" s="13">
        <v>33516000</v>
      </c>
      <c r="G48" s="13">
        <v>32916000</v>
      </c>
      <c r="H48" s="13">
        <v>32700000</v>
      </c>
      <c r="I48" s="13">
        <v>31998000</v>
      </c>
      <c r="J48" s="13">
        <v>31764000</v>
      </c>
      <c r="K48" s="13"/>
    </row>
    <row r="49" spans="3:11" x14ac:dyDescent="0.2">
      <c r="C49" s="11" t="s">
        <v>57</v>
      </c>
      <c r="D49" s="13">
        <v>1012000</v>
      </c>
      <c r="E49" s="13">
        <v>502000</v>
      </c>
      <c r="F49" s="13">
        <v>451000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731000</v>
      </c>
      <c r="E52" s="13">
        <v>522000</v>
      </c>
      <c r="F52" s="13">
        <v>592000</v>
      </c>
      <c r="G52" s="13">
        <v>451000</v>
      </c>
      <c r="H52" s="13">
        <v>400000</v>
      </c>
      <c r="I52" s="13">
        <v>387000</v>
      </c>
      <c r="J52" s="13">
        <v>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42212000</v>
      </c>
      <c r="E54" s="13">
        <v>41912000</v>
      </c>
      <c r="F54" s="13">
        <v>40531000</v>
      </c>
      <c r="G54" s="13">
        <v>39793000</v>
      </c>
      <c r="H54" s="13">
        <v>38257000</v>
      </c>
      <c r="I54" s="13">
        <v>36729000</v>
      </c>
      <c r="J54" s="13">
        <v>35739000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1130000</v>
      </c>
      <c r="F57" s="13">
        <v>963000</v>
      </c>
      <c r="G57" s="13">
        <v>809000</v>
      </c>
      <c r="H57" s="13">
        <v>1043000</v>
      </c>
      <c r="I57" s="13">
        <v>949000</v>
      </c>
      <c r="J57" s="13">
        <v>847000</v>
      </c>
      <c r="K57" s="13"/>
    </row>
    <row r="58" spans="3:11" x14ac:dyDescent="0.2">
      <c r="C58" s="11" t="s">
        <v>66</v>
      </c>
      <c r="D58" s="13">
        <v>558000</v>
      </c>
      <c r="E58" s="13">
        <v>151000</v>
      </c>
      <c r="F58" s="13">
        <v>181000</v>
      </c>
      <c r="G58" s="13">
        <v>401000</v>
      </c>
      <c r="H58" s="13">
        <v>245000</v>
      </c>
      <c r="I58" s="13">
        <v>18000</v>
      </c>
      <c r="J58" s="13">
        <v>19000</v>
      </c>
      <c r="K58" s="13"/>
    </row>
    <row r="59" spans="3:11" x14ac:dyDescent="0.2">
      <c r="C59" s="11" t="s">
        <v>67</v>
      </c>
      <c r="D59" s="13">
        <v>1671000</v>
      </c>
      <c r="E59" s="13">
        <v>1190000</v>
      </c>
      <c r="F59" s="13">
        <v>1089000</v>
      </c>
      <c r="G59" s="13">
        <v>809000</v>
      </c>
      <c r="H59" s="13">
        <v>863000</v>
      </c>
      <c r="I59" s="13">
        <v>948000</v>
      </c>
      <c r="J59" s="13">
        <v>1028000</v>
      </c>
      <c r="K59" s="13"/>
    </row>
    <row r="60" spans="3:11" x14ac:dyDescent="0.2">
      <c r="C60" s="11" t="s">
        <v>68</v>
      </c>
      <c r="D60" s="13">
        <v>3223000</v>
      </c>
      <c r="E60" s="13">
        <v>2471000</v>
      </c>
      <c r="F60" s="13">
        <v>2233000</v>
      </c>
      <c r="G60" s="13">
        <v>2019000</v>
      </c>
      <c r="H60" s="13">
        <v>2151000</v>
      </c>
      <c r="I60" s="13">
        <v>1915000</v>
      </c>
      <c r="J60" s="13">
        <v>1894000</v>
      </c>
      <c r="K60" s="13"/>
    </row>
    <row r="61" spans="3:11" x14ac:dyDescent="0.2">
      <c r="C61" s="11" t="s">
        <v>69</v>
      </c>
      <c r="D61" s="13">
        <v>17975000</v>
      </c>
      <c r="E61" s="13">
        <v>17896000</v>
      </c>
      <c r="F61" s="13">
        <v>16185000</v>
      </c>
      <c r="G61" s="13">
        <v>16304000</v>
      </c>
      <c r="H61" s="13">
        <v>15993000</v>
      </c>
      <c r="I61" s="13">
        <v>14739000</v>
      </c>
      <c r="J61" s="13">
        <v>11790000</v>
      </c>
      <c r="K61" s="13"/>
    </row>
    <row r="62" spans="3:11" x14ac:dyDescent="0.2">
      <c r="C62" s="11" t="s">
        <v>70</v>
      </c>
      <c r="D62" s="13">
        <v>9029000</v>
      </c>
      <c r="E62" s="13">
        <v>8920000</v>
      </c>
      <c r="F62" s="13">
        <v>8613000</v>
      </c>
      <c r="G62" s="13">
        <v>8360000</v>
      </c>
      <c r="H62" s="13">
        <v>8250000</v>
      </c>
      <c r="I62" s="13">
        <v>7495000</v>
      </c>
      <c r="J62" s="13">
        <v>7334000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30232000</v>
      </c>
      <c r="E66" s="13">
        <v>29297000</v>
      </c>
      <c r="F66" s="13">
        <v>27041000</v>
      </c>
      <c r="G66" s="13">
        <v>26692000</v>
      </c>
      <c r="H66" s="13">
        <v>26409000</v>
      </c>
      <c r="I66" s="13">
        <v>24166000</v>
      </c>
      <c r="J66" s="13">
        <v>21034000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9609000</v>
      </c>
      <c r="E72" s="13">
        <v>10363000</v>
      </c>
      <c r="F72" s="13">
        <v>11630000</v>
      </c>
      <c r="G72" s="13">
        <v>12527000</v>
      </c>
      <c r="H72" s="13">
        <v>11404000</v>
      </c>
      <c r="I72" s="13">
        <v>12157000</v>
      </c>
      <c r="J72" s="13">
        <v>14084000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11980000</v>
      </c>
      <c r="E76" s="13">
        <v>12615000</v>
      </c>
      <c r="F76" s="13">
        <v>13490000</v>
      </c>
      <c r="G76" s="13">
        <v>13101000</v>
      </c>
      <c r="H76" s="13">
        <v>11848000</v>
      </c>
      <c r="I76" s="13">
        <v>12563000</v>
      </c>
      <c r="J76" s="13">
        <v>14705000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3715000</v>
      </c>
      <c r="E81" s="13">
        <v>4166000</v>
      </c>
      <c r="F81" s="13">
        <v>3781000</v>
      </c>
      <c r="G81" s="13">
        <v>2765000</v>
      </c>
      <c r="H81" s="13">
        <v>3331000</v>
      </c>
      <c r="I81" s="13">
        <v>3308000</v>
      </c>
      <c r="J81" s="13">
        <v>5470000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1611000</v>
      </c>
      <c r="E83" s="13">
        <v>1500000</v>
      </c>
      <c r="F83" s="13">
        <v>1420000</v>
      </c>
      <c r="G83" s="13">
        <v>1383000</v>
      </c>
      <c r="H83" s="13">
        <v>1349000</v>
      </c>
      <c r="I83" s="13">
        <v>1331000</v>
      </c>
      <c r="J83" s="13">
        <v>1315000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5549000</v>
      </c>
      <c r="E89" s="13">
        <v>5619000</v>
      </c>
      <c r="F89" s="13">
        <v>5099000</v>
      </c>
      <c r="G89" s="13">
        <v>4263000</v>
      </c>
      <c r="H89" s="13">
        <v>4850000</v>
      </c>
      <c r="I89" s="13">
        <v>4641000</v>
      </c>
      <c r="J89" s="13">
        <v>3472000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-2281000</v>
      </c>
      <c r="E91" s="13">
        <v>-2133000</v>
      </c>
      <c r="F91" s="13">
        <v>-1791000</v>
      </c>
      <c r="G91" s="13">
        <v>-1626000</v>
      </c>
      <c r="H91" s="13">
        <v>-1657000</v>
      </c>
      <c r="I91" s="13">
        <v>-1745000</v>
      </c>
      <c r="J91" s="13">
        <v>-2040000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-2287000</v>
      </c>
      <c r="E94" s="13">
        <v>-2131000</v>
      </c>
      <c r="F94" s="13">
        <v>-1877000</v>
      </c>
      <c r="G94" s="13">
        <v>-649000</v>
      </c>
      <c r="H94" s="13">
        <v>-2102000</v>
      </c>
      <c r="I94" s="13">
        <v>-1684000</v>
      </c>
      <c r="J94" s="13">
        <v>-1495000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-882000</v>
      </c>
      <c r="E96" s="13">
        <v>-852000</v>
      </c>
      <c r="F96" s="13">
        <v>-839000</v>
      </c>
      <c r="G96" s="13">
        <v>-797000</v>
      </c>
      <c r="H96" s="13">
        <v>-763000</v>
      </c>
      <c r="I96" s="13">
        <v>-751000</v>
      </c>
      <c r="J96" s="13">
        <v>-708000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-3867000</v>
      </c>
      <c r="E100" s="13">
        <v>-3769000</v>
      </c>
      <c r="F100" s="13">
        <v>-4112000</v>
      </c>
      <c r="G100" s="13">
        <v>-1443000</v>
      </c>
      <c r="H100" s="13">
        <v>-2648000</v>
      </c>
      <c r="I100" s="13">
        <v>-2500000</v>
      </c>
      <c r="J100" s="13">
        <v>-2179000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-605000</v>
      </c>
      <c r="E102" s="13">
        <v>-281000</v>
      </c>
      <c r="F102" s="13">
        <v>-890000</v>
      </c>
      <c r="G102" s="13">
        <v>2171000</v>
      </c>
      <c r="H102" s="13">
        <v>100000</v>
      </c>
      <c r="I102" s="13">
        <v>457000</v>
      </c>
      <c r="J102" s="13">
        <v>-202000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9596600</v>
      </c>
      <c r="E8" s="13">
        <v>8815800</v>
      </c>
      <c r="F8" s="13">
        <v>7854500</v>
      </c>
      <c r="G8" s="13">
        <v>7116300</v>
      </c>
      <c r="H8" s="13">
        <v>7085100</v>
      </c>
      <c r="I8" s="13">
        <v>6892300</v>
      </c>
      <c r="J8" s="13">
        <v>6476600</v>
      </c>
      <c r="K8" s="13"/>
    </row>
    <row r="9" spans="1:11" x14ac:dyDescent="0.2">
      <c r="C9" s="11" t="s">
        <v>22</v>
      </c>
      <c r="D9" s="13">
        <v>4910200</v>
      </c>
      <c r="E9" s="13">
        <v>4642400</v>
      </c>
      <c r="F9" s="13">
        <v>4222200</v>
      </c>
      <c r="G9" s="13">
        <v>3801700</v>
      </c>
      <c r="H9" s="13">
        <v>3851400</v>
      </c>
      <c r="I9" s="13">
        <v>3763700</v>
      </c>
      <c r="J9" s="13">
        <v>3568100</v>
      </c>
      <c r="K9" s="13"/>
    </row>
    <row r="10" spans="1:11" x14ac:dyDescent="0.2">
      <c r="C10" s="11" t="s">
        <v>23</v>
      </c>
      <c r="D10" s="13">
        <v>4686400</v>
      </c>
      <c r="E10" s="13">
        <v>4173400</v>
      </c>
      <c r="F10" s="13">
        <v>3632200</v>
      </c>
      <c r="G10" s="13">
        <v>3314700</v>
      </c>
      <c r="H10" s="13">
        <v>3233700</v>
      </c>
      <c r="I10" s="13">
        <v>3128600</v>
      </c>
      <c r="J10" s="13">
        <v>2908500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5100</v>
      </c>
      <c r="H14" s="13">
        <v>33700</v>
      </c>
      <c r="I14" s="13">
        <v>14400</v>
      </c>
      <c r="J14" s="13">
        <v>41900</v>
      </c>
      <c r="K14" s="13"/>
    </row>
    <row r="15" spans="1:11" x14ac:dyDescent="0.2">
      <c r="C15" s="11" t="s">
        <v>28</v>
      </c>
      <c r="D15" s="13">
        <v>26600</v>
      </c>
      <c r="E15" s="13">
        <v>24500</v>
      </c>
      <c r="F15" s="13">
        <v>23500</v>
      </c>
      <c r="G15" s="13">
        <v>22300</v>
      </c>
      <c r="H15" s="13">
        <v>21500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7528000</v>
      </c>
      <c r="E17" s="13">
        <v>7013100</v>
      </c>
      <c r="F17" s="13">
        <v>6267100</v>
      </c>
      <c r="G17" s="13">
        <v>5730800</v>
      </c>
      <c r="H17" s="13">
        <v>5922400</v>
      </c>
      <c r="I17" s="13">
        <v>5758800</v>
      </c>
      <c r="J17" s="13">
        <v>5526800</v>
      </c>
      <c r="K17" s="13"/>
    </row>
    <row r="18" spans="3:11" x14ac:dyDescent="0.2">
      <c r="C18" s="11" t="s">
        <v>30</v>
      </c>
      <c r="D18" s="13">
        <v>2068600</v>
      </c>
      <c r="E18" s="13">
        <v>1802700</v>
      </c>
      <c r="F18" s="13">
        <v>1587400</v>
      </c>
      <c r="G18" s="13">
        <v>1385500</v>
      </c>
      <c r="H18" s="13">
        <v>1162700</v>
      </c>
      <c r="I18" s="13">
        <v>1133500</v>
      </c>
      <c r="J18" s="13">
        <v>949800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1700</v>
      </c>
      <c r="F20" s="13">
        <v>200</v>
      </c>
      <c r="G20" s="13">
        <v>500</v>
      </c>
      <c r="H20" s="13">
        <v>1000</v>
      </c>
      <c r="I20" s="13">
        <v>70600</v>
      </c>
      <c r="J20" s="13">
        <v>1300</v>
      </c>
      <c r="K20" s="13"/>
    </row>
    <row r="21" spans="3:11" x14ac:dyDescent="0.2">
      <c r="C21" s="11" t="s">
        <v>33</v>
      </c>
      <c r="D21" s="13">
        <v>2516800</v>
      </c>
      <c r="E21" s="13">
        <v>2213500</v>
      </c>
      <c r="F21" s="13">
        <v>1987300</v>
      </c>
      <c r="G21" s="13">
        <v>1773900</v>
      </c>
      <c r="H21" s="13">
        <v>1542700</v>
      </c>
      <c r="I21" s="13">
        <v>1564200</v>
      </c>
      <c r="J21" s="13">
        <v>1230600</v>
      </c>
      <c r="K21" s="13"/>
    </row>
    <row r="22" spans="3:11" x14ac:dyDescent="0.2">
      <c r="C22" s="11" t="s">
        <v>34</v>
      </c>
      <c r="D22" s="13">
        <v>100700</v>
      </c>
      <c r="E22" s="13">
        <v>111200</v>
      </c>
      <c r="F22" s="13">
        <v>88800</v>
      </c>
      <c r="G22" s="13">
        <v>98200</v>
      </c>
      <c r="H22" s="13">
        <v>105400</v>
      </c>
      <c r="I22" s="13">
        <v>101700</v>
      </c>
      <c r="J22" s="13">
        <v>110200</v>
      </c>
      <c r="K22" s="13"/>
    </row>
    <row r="23" spans="3:11" x14ac:dyDescent="0.2">
      <c r="C23" s="11" t="s">
        <v>35</v>
      </c>
      <c r="D23" s="13">
        <v>1973600</v>
      </c>
      <c r="E23" s="13">
        <v>1693100</v>
      </c>
      <c r="F23" s="13">
        <v>1498800</v>
      </c>
      <c r="G23" s="13">
        <v>1287700</v>
      </c>
      <c r="H23" s="13">
        <v>1058300</v>
      </c>
      <c r="I23" s="13">
        <v>1102400</v>
      </c>
      <c r="J23" s="13">
        <v>841000</v>
      </c>
      <c r="K23" s="13"/>
    </row>
    <row r="24" spans="3:11" x14ac:dyDescent="0.2">
      <c r="C24" s="11" t="s">
        <v>36</v>
      </c>
      <c r="D24" s="13">
        <v>402000</v>
      </c>
      <c r="E24" s="13">
        <v>345100</v>
      </c>
      <c r="F24" s="13">
        <v>263000</v>
      </c>
      <c r="G24" s="13">
        <v>176800</v>
      </c>
      <c r="H24" s="13">
        <v>181900</v>
      </c>
      <c r="I24" s="13">
        <v>218500</v>
      </c>
      <c r="J24" s="13">
        <v>218500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1571600</v>
      </c>
      <c r="E26" s="13">
        <v>1348000</v>
      </c>
      <c r="F26" s="13">
        <v>1235800</v>
      </c>
      <c r="G26" s="13">
        <v>1111000</v>
      </c>
      <c r="H26" s="13">
        <v>876400</v>
      </c>
      <c r="I26" s="13">
        <v>883900</v>
      </c>
      <c r="J26" s="13">
        <v>622500</v>
      </c>
      <c r="K26" s="13"/>
    </row>
    <row r="27" spans="3:11" x14ac:dyDescent="0.2">
      <c r="C27" s="11" t="s">
        <v>38</v>
      </c>
      <c r="D27" s="13">
        <v>1565700</v>
      </c>
      <c r="E27" s="13">
        <v>1342500</v>
      </c>
      <c r="F27" s="13">
        <v>1229600</v>
      </c>
      <c r="G27" s="13">
        <v>1103300</v>
      </c>
      <c r="H27" s="13">
        <v>868200</v>
      </c>
      <c r="I27" s="13">
        <v>874300</v>
      </c>
      <c r="J27" s="13">
        <v>610700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1100</v>
      </c>
      <c r="J29" s="13">
        <v>220100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-1700</v>
      </c>
      <c r="F32" s="13">
        <v>-200</v>
      </c>
      <c r="G32" s="13">
        <v>-500</v>
      </c>
      <c r="H32" s="13">
        <v>-1000</v>
      </c>
      <c r="I32" s="13">
        <v>-70600</v>
      </c>
      <c r="J32" s="13">
        <v>-1300</v>
      </c>
      <c r="K32" s="13"/>
    </row>
    <row r="33" spans="2:11" x14ac:dyDescent="0.2">
      <c r="C33" s="11" t="s">
        <v>44</v>
      </c>
      <c r="D33" s="13">
        <v>1565700</v>
      </c>
      <c r="E33" s="13">
        <v>1342500</v>
      </c>
      <c r="F33" s="13">
        <v>1229600</v>
      </c>
      <c r="G33" s="13">
        <v>1103300</v>
      </c>
      <c r="H33" s="13">
        <v>867900</v>
      </c>
      <c r="I33" s="13">
        <v>875400</v>
      </c>
      <c r="J33" s="13">
        <v>830800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1565700</v>
      </c>
      <c r="E35" s="13">
        <v>1342500</v>
      </c>
      <c r="F35" s="13">
        <v>1229600</v>
      </c>
      <c r="G35" s="13">
        <v>1103300</v>
      </c>
      <c r="H35" s="13">
        <v>867900</v>
      </c>
      <c r="I35" s="13">
        <v>875400</v>
      </c>
      <c r="J35" s="13">
        <v>830800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124100</v>
      </c>
      <c r="F41" s="13">
        <v>90500</v>
      </c>
      <c r="G41" s="13">
        <v>493600</v>
      </c>
      <c r="H41" s="13">
        <v>145400</v>
      </c>
      <c r="I41" s="13">
        <v>96600</v>
      </c>
      <c r="J41" s="13">
        <v>138700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1244200</v>
      </c>
      <c r="E43" s="13">
        <v>1153000</v>
      </c>
      <c r="F43" s="13">
        <v>1027900</v>
      </c>
      <c r="G43" s="13">
        <v>924000</v>
      </c>
      <c r="H43" s="13">
        <v>870400</v>
      </c>
      <c r="I43" s="13">
        <v>917600</v>
      </c>
      <c r="J43" s="13">
        <v>824200</v>
      </c>
      <c r="K43" s="13"/>
    </row>
    <row r="44" spans="2:11" x14ac:dyDescent="0.2">
      <c r="C44" s="11" t="s">
        <v>52</v>
      </c>
      <c r="D44" s="13">
        <v>410200</v>
      </c>
      <c r="E44" s="13">
        <v>506600</v>
      </c>
      <c r="F44" s="13">
        <v>472100</v>
      </c>
      <c r="G44" s="13">
        <v>481800</v>
      </c>
      <c r="H44" s="13">
        <v>408900</v>
      </c>
      <c r="I44" s="13">
        <v>334600</v>
      </c>
      <c r="J44" s="13">
        <v>280300</v>
      </c>
      <c r="K44" s="13"/>
    </row>
    <row r="45" spans="2:11" x14ac:dyDescent="0.2">
      <c r="C45" s="11" t="s">
        <v>53</v>
      </c>
      <c r="D45" s="13">
        <v>1188800</v>
      </c>
      <c r="E45" s="13">
        <v>1154700</v>
      </c>
      <c r="F45" s="13">
        <v>1041400</v>
      </c>
      <c r="G45" s="13">
        <v>943900</v>
      </c>
      <c r="H45" s="13">
        <v>885000</v>
      </c>
      <c r="I45" s="13">
        <v>887500</v>
      </c>
      <c r="J45" s="13">
        <v>734600</v>
      </c>
      <c r="K45" s="13"/>
    </row>
    <row r="46" spans="2:11" x14ac:dyDescent="0.2">
      <c r="C46" s="11" t="s">
        <v>54</v>
      </c>
      <c r="D46" s="13">
        <v>3185200</v>
      </c>
      <c r="E46" s="13">
        <v>2938500</v>
      </c>
      <c r="F46" s="13">
        <v>2632000</v>
      </c>
      <c r="G46" s="13">
        <v>2843300</v>
      </c>
      <c r="H46" s="13">
        <v>2309700</v>
      </c>
      <c r="I46" s="13">
        <v>2236300</v>
      </c>
      <c r="J46" s="13">
        <v>1977900</v>
      </c>
      <c r="K46" s="13"/>
    </row>
    <row r="47" spans="2:11" x14ac:dyDescent="0.2">
      <c r="C47" s="11" t="s">
        <v>55</v>
      </c>
      <c r="D47" s="13">
        <v>302200</v>
      </c>
      <c r="E47" s="13">
        <v>247200</v>
      </c>
      <c r="F47" s="13">
        <v>242900</v>
      </c>
      <c r="G47" s="13">
        <v>274600</v>
      </c>
      <c r="H47" s="13">
        <v>214800</v>
      </c>
      <c r="I47" s="13">
        <v>192300</v>
      </c>
      <c r="J47" s="13">
        <v>175600</v>
      </c>
      <c r="K47" s="13"/>
    </row>
    <row r="48" spans="2:11" x14ac:dyDescent="0.2">
      <c r="C48" s="11" t="s">
        <v>56</v>
      </c>
      <c r="D48" s="13">
        <v>1722100</v>
      </c>
      <c r="E48" s="13">
        <v>1574900</v>
      </c>
      <c r="F48" s="13">
        <v>1493700</v>
      </c>
      <c r="G48" s="13">
        <v>1487000</v>
      </c>
      <c r="H48" s="13">
        <v>1563000</v>
      </c>
      <c r="I48" s="13">
        <v>1430700</v>
      </c>
      <c r="J48" s="13">
        <v>1382700</v>
      </c>
      <c r="K48" s="13"/>
    </row>
    <row r="49" spans="3:11" x14ac:dyDescent="0.2">
      <c r="C49" s="11" t="s">
        <v>57</v>
      </c>
      <c r="D49" s="13">
        <v>3696800</v>
      </c>
      <c r="E49" s="13">
        <v>3533700</v>
      </c>
      <c r="F49" s="13">
        <v>3546500</v>
      </c>
      <c r="G49" s="13">
        <v>3404800</v>
      </c>
      <c r="H49" s="13">
        <v>3355200</v>
      </c>
      <c r="I49" s="13">
        <v>3371400</v>
      </c>
      <c r="J49" s="13">
        <v>3422000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262500</v>
      </c>
      <c r="E52" s="13">
        <v>252000</v>
      </c>
      <c r="F52" s="13">
        <v>232200</v>
      </c>
      <c r="G52" s="13">
        <v>227100</v>
      </c>
      <c r="H52" s="13">
        <v>227100</v>
      </c>
      <c r="I52" s="13">
        <v>206000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9168800</v>
      </c>
      <c r="E54" s="13">
        <v>8546400</v>
      </c>
      <c r="F54" s="13">
        <v>8147300</v>
      </c>
      <c r="G54" s="13">
        <v>8236800</v>
      </c>
      <c r="H54" s="13">
        <v>7669900</v>
      </c>
      <c r="I54" s="13">
        <v>7436700</v>
      </c>
      <c r="J54" s="13">
        <v>6958200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302300</v>
      </c>
      <c r="F57" s="13">
        <v>251500</v>
      </c>
      <c r="G57" s="13">
        <v>230800</v>
      </c>
      <c r="H57" s="13">
        <v>231000</v>
      </c>
      <c r="I57" s="13">
        <v>226000</v>
      </c>
      <c r="J57" s="13">
        <v>215100</v>
      </c>
      <c r="K57" s="13"/>
    </row>
    <row r="58" spans="3:11" x14ac:dyDescent="0.2">
      <c r="C58" s="11" t="s">
        <v>66</v>
      </c>
      <c r="D58" s="13">
        <v>449600</v>
      </c>
      <c r="E58" s="13">
        <v>0</v>
      </c>
      <c r="F58" s="13">
        <v>311600</v>
      </c>
      <c r="G58" s="13">
        <v>899100</v>
      </c>
      <c r="H58" s="13">
        <v>0</v>
      </c>
      <c r="I58" s="13">
        <v>312300</v>
      </c>
      <c r="J58" s="13">
        <v>0</v>
      </c>
      <c r="K58" s="13"/>
    </row>
    <row r="59" spans="3:11" x14ac:dyDescent="0.2">
      <c r="C59" s="11" t="s">
        <v>67</v>
      </c>
      <c r="D59" s="13">
        <v>1039800</v>
      </c>
      <c r="E59" s="13">
        <v>927800</v>
      </c>
      <c r="F59" s="13">
        <v>869800</v>
      </c>
      <c r="G59" s="13">
        <v>804200</v>
      </c>
      <c r="H59" s="13">
        <v>654200</v>
      </c>
      <c r="I59" s="13">
        <v>589400</v>
      </c>
      <c r="J59" s="13">
        <v>560800</v>
      </c>
      <c r="K59" s="13"/>
    </row>
    <row r="60" spans="3:11" x14ac:dyDescent="0.2">
      <c r="C60" s="11" t="s">
        <v>68</v>
      </c>
      <c r="D60" s="13">
        <v>1828500</v>
      </c>
      <c r="E60" s="13">
        <v>1230100</v>
      </c>
      <c r="F60" s="13">
        <v>1432900</v>
      </c>
      <c r="G60" s="13">
        <v>1934100</v>
      </c>
      <c r="H60" s="13">
        <v>885200</v>
      </c>
      <c r="I60" s="13">
        <v>1127700</v>
      </c>
      <c r="J60" s="13">
        <v>775900</v>
      </c>
      <c r="K60" s="13"/>
    </row>
    <row r="61" spans="3:11" x14ac:dyDescent="0.2">
      <c r="C61" s="11" t="s">
        <v>69</v>
      </c>
      <c r="D61" s="13">
        <v>2025900</v>
      </c>
      <c r="E61" s="13">
        <v>2486400</v>
      </c>
      <c r="F61" s="13">
        <v>2483900</v>
      </c>
      <c r="G61" s="13">
        <v>1642800</v>
      </c>
      <c r="H61" s="13">
        <v>2539700</v>
      </c>
      <c r="I61" s="13">
        <v>2537500</v>
      </c>
      <c r="J61" s="13">
        <v>2535300</v>
      </c>
      <c r="K61" s="13"/>
    </row>
    <row r="62" spans="3:11" x14ac:dyDescent="0.2">
      <c r="C62" s="11" t="s">
        <v>70</v>
      </c>
      <c r="D62" s="13">
        <v>998000</v>
      </c>
      <c r="E62" s="13">
        <v>965900</v>
      </c>
      <c r="F62" s="13">
        <v>922200</v>
      </c>
      <c r="G62" s="13">
        <v>972100</v>
      </c>
      <c r="H62" s="13">
        <v>1009800</v>
      </c>
      <c r="I62" s="13">
        <v>768700</v>
      </c>
      <c r="J62" s="13">
        <v>630500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4852400</v>
      </c>
      <c r="E66" s="13">
        <v>4682400</v>
      </c>
      <c r="F66" s="13">
        <v>4839100</v>
      </c>
      <c r="G66" s="13">
        <v>4549000</v>
      </c>
      <c r="H66" s="13">
        <v>4434700</v>
      </c>
      <c r="I66" s="13">
        <v>4433900</v>
      </c>
      <c r="J66" s="13">
        <v>3941700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10618000</v>
      </c>
      <c r="E72" s="13">
        <v>9597300</v>
      </c>
      <c r="F72" s="13">
        <v>8719200</v>
      </c>
      <c r="G72" s="13">
        <v>7877000</v>
      </c>
      <c r="H72" s="13">
        <v>7296500</v>
      </c>
      <c r="I72" s="13">
        <v>6691200</v>
      </c>
      <c r="J72" s="13">
        <v>5837800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4316400</v>
      </c>
      <c r="E76" s="13">
        <v>3864000</v>
      </c>
      <c r="F76" s="13">
        <v>3308200</v>
      </c>
      <c r="G76" s="13">
        <v>3687800</v>
      </c>
      <c r="H76" s="13">
        <v>3235200</v>
      </c>
      <c r="I76" s="13">
        <v>3002700</v>
      </c>
      <c r="J76" s="13">
        <v>3016500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1565700</v>
      </c>
      <c r="E81" s="13">
        <v>1342500</v>
      </c>
      <c r="F81" s="13">
        <v>1229600</v>
      </c>
      <c r="G81" s="13">
        <v>1103300</v>
      </c>
      <c r="H81" s="13">
        <v>867900</v>
      </c>
      <c r="I81" s="13">
        <v>875400</v>
      </c>
      <c r="J81" s="13">
        <v>830800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442400</v>
      </c>
      <c r="E83" s="13">
        <v>409200</v>
      </c>
      <c r="F83" s="13">
        <v>399700</v>
      </c>
      <c r="G83" s="13">
        <v>388000</v>
      </c>
      <c r="H83" s="13">
        <v>379100</v>
      </c>
      <c r="I83" s="13">
        <v>360100</v>
      </c>
      <c r="J83" s="13">
        <v>279400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2079800</v>
      </c>
      <c r="E89" s="13">
        <v>1597800</v>
      </c>
      <c r="F89" s="13">
        <v>1537600</v>
      </c>
      <c r="G89" s="13">
        <v>1360700</v>
      </c>
      <c r="H89" s="13">
        <v>1291500</v>
      </c>
      <c r="I89" s="13">
        <v>1067900</v>
      </c>
      <c r="J89" s="13">
        <v>964200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-409500</v>
      </c>
      <c r="E91" s="13">
        <v>-331100</v>
      </c>
      <c r="F91" s="13">
        <v>-240700</v>
      </c>
      <c r="G91" s="13">
        <v>-143500</v>
      </c>
      <c r="H91" s="13">
        <v>-230300</v>
      </c>
      <c r="I91" s="13">
        <v>-276700</v>
      </c>
      <c r="J91" s="13">
        <v>-271700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-388700</v>
      </c>
      <c r="F94" s="13">
        <v>-402600</v>
      </c>
      <c r="G94" s="13">
        <v>-137200</v>
      </c>
      <c r="H94" s="13">
        <v>-285400</v>
      </c>
      <c r="I94" s="13">
        <v>-235600</v>
      </c>
      <c r="J94" s="13">
        <v>-135700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-530900</v>
      </c>
      <c r="E96" s="13">
        <v>-449900</v>
      </c>
      <c r="F96" s="13">
        <v>-375100</v>
      </c>
      <c r="G96" s="13">
        <v>-451300</v>
      </c>
      <c r="H96" s="13">
        <v>-268000</v>
      </c>
      <c r="I96" s="13">
        <v>-220800</v>
      </c>
      <c r="J96" s="13">
        <v>-175600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-1253500</v>
      </c>
      <c r="E100" s="13">
        <v>-1172800</v>
      </c>
      <c r="F100" s="13">
        <v>-1537900</v>
      </c>
      <c r="G100" s="13">
        <v>-879900</v>
      </c>
      <c r="H100" s="13">
        <v>-955200</v>
      </c>
      <c r="I100" s="13">
        <v>-873300</v>
      </c>
      <c r="J100" s="13">
        <v>-864100</v>
      </c>
      <c r="K100" s="13"/>
    </row>
    <row r="101" spans="3:11" x14ac:dyDescent="0.2">
      <c r="C101" s="11" t="s">
        <v>19</v>
      </c>
      <c r="D101" s="13">
        <v>200</v>
      </c>
      <c r="E101" s="13">
        <v>-2600</v>
      </c>
      <c r="F101" s="13">
        <v>-200</v>
      </c>
      <c r="G101" s="13">
        <v>4600</v>
      </c>
      <c r="H101" s="13">
        <v>-2100</v>
      </c>
      <c r="I101" s="13">
        <v>-1000</v>
      </c>
      <c r="J101" s="13">
        <v>5100</v>
      </c>
      <c r="K101" s="13"/>
    </row>
    <row r="102" spans="3:11" x14ac:dyDescent="0.2">
      <c r="C102" s="11" t="s">
        <v>20</v>
      </c>
      <c r="D102" s="13">
        <v>217900</v>
      </c>
      <c r="E102" s="13">
        <v>33700</v>
      </c>
      <c r="F102" s="13">
        <v>-403200</v>
      </c>
      <c r="G102" s="13">
        <v>348200</v>
      </c>
      <c r="H102" s="13">
        <v>48800</v>
      </c>
      <c r="I102" s="13">
        <v>-42100</v>
      </c>
      <c r="J102" s="13">
        <v>-30500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268700</v>
      </c>
      <c r="E8" s="13">
        <v>197700</v>
      </c>
      <c r="F8" s="13">
        <v>178200</v>
      </c>
      <c r="G8" s="13">
        <v>176400</v>
      </c>
      <c r="H8" s="13">
        <v>185400</v>
      </c>
      <c r="I8" s="13">
        <v>171500</v>
      </c>
      <c r="J8" s="13">
        <v>155700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33500</v>
      </c>
      <c r="F17" s="13">
        <v>8700</v>
      </c>
      <c r="G17" s="13">
        <v>41500</v>
      </c>
      <c r="H17" s="13">
        <v>45300</v>
      </c>
      <c r="I17" s="13">
        <v>35500</v>
      </c>
      <c r="J17" s="13">
        <v>25800</v>
      </c>
      <c r="K17" s="13"/>
    </row>
    <row r="18" spans="3:11" x14ac:dyDescent="0.2">
      <c r="C18" s="11" t="s">
        <v>30</v>
      </c>
      <c r="D18" s="13">
        <v>166300</v>
      </c>
      <c r="E18" s="13">
        <v>164200</v>
      </c>
      <c r="F18" s="13">
        <v>169500</v>
      </c>
      <c r="G18" s="13">
        <v>134900</v>
      </c>
      <c r="H18" s="13">
        <v>140100</v>
      </c>
      <c r="I18" s="13">
        <v>136000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-63200</v>
      </c>
      <c r="F20" s="13">
        <v>-58800</v>
      </c>
      <c r="G20" s="13">
        <v>-64700</v>
      </c>
      <c r="H20" s="13">
        <v>-68100</v>
      </c>
      <c r="I20" s="13">
        <v>-65400</v>
      </c>
      <c r="J20" s="13">
        <v>-61400</v>
      </c>
      <c r="K20" s="13"/>
    </row>
    <row r="21" spans="3:11" x14ac:dyDescent="0.2">
      <c r="C21" s="11" t="s">
        <v>33</v>
      </c>
      <c r="D21" s="13">
        <v>103900</v>
      </c>
      <c r="E21" s="13">
        <v>106300</v>
      </c>
      <c r="F21" s="13">
        <v>115700</v>
      </c>
      <c r="G21" s="13">
        <v>75600</v>
      </c>
      <c r="H21" s="13">
        <v>77500</v>
      </c>
      <c r="I21" s="13">
        <v>74300</v>
      </c>
      <c r="J21" s="13">
        <v>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98600</v>
      </c>
      <c r="E23" s="13">
        <v>101000</v>
      </c>
      <c r="F23" s="13">
        <v>110600</v>
      </c>
      <c r="G23" s="13">
        <v>70300</v>
      </c>
      <c r="H23" s="13">
        <v>72000</v>
      </c>
      <c r="I23" s="13">
        <v>70500</v>
      </c>
      <c r="J23" s="13">
        <v>68500</v>
      </c>
      <c r="K23" s="13"/>
    </row>
    <row r="24" spans="3:11" x14ac:dyDescent="0.2">
      <c r="C24" s="11" t="s">
        <v>36</v>
      </c>
      <c r="D24" s="13">
        <v>20600</v>
      </c>
      <c r="E24" s="13">
        <v>19200</v>
      </c>
      <c r="F24" s="13">
        <v>22700</v>
      </c>
      <c r="G24" s="13">
        <v>10800</v>
      </c>
      <c r="H24" s="13">
        <v>7500</v>
      </c>
      <c r="I24" s="13">
        <v>11300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81800</v>
      </c>
      <c r="F26" s="13">
        <v>87900</v>
      </c>
      <c r="G26" s="13">
        <v>59500</v>
      </c>
      <c r="H26" s="13">
        <v>64500</v>
      </c>
      <c r="I26" s="13">
        <v>59200</v>
      </c>
      <c r="J26" s="13">
        <v>48700</v>
      </c>
      <c r="K26" s="13"/>
    </row>
    <row r="27" spans="3:11" x14ac:dyDescent="0.2">
      <c r="C27" s="11" t="s">
        <v>38</v>
      </c>
      <c r="D27" s="13">
        <v>78000</v>
      </c>
      <c r="E27" s="13">
        <v>81800</v>
      </c>
      <c r="F27" s="13">
        <v>87900</v>
      </c>
      <c r="G27" s="13">
        <v>59500</v>
      </c>
      <c r="H27" s="13">
        <v>64500</v>
      </c>
      <c r="I27" s="13">
        <v>59200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63200</v>
      </c>
      <c r="F32" s="13">
        <v>58800</v>
      </c>
      <c r="G32" s="13">
        <v>64700</v>
      </c>
      <c r="H32" s="13">
        <v>68100</v>
      </c>
      <c r="I32" s="13">
        <v>65400</v>
      </c>
      <c r="J32" s="13">
        <v>61400</v>
      </c>
      <c r="K32" s="13"/>
    </row>
    <row r="33" spans="2:11" x14ac:dyDescent="0.2">
      <c r="C33" s="11" t="s">
        <v>44</v>
      </c>
      <c r="D33" s="13">
        <v>78000</v>
      </c>
      <c r="E33" s="13">
        <v>81800</v>
      </c>
      <c r="F33" s="13">
        <v>87900</v>
      </c>
      <c r="G33" s="13">
        <v>59500</v>
      </c>
      <c r="H33" s="13">
        <v>64500</v>
      </c>
      <c r="I33" s="13">
        <v>59200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81800</v>
      </c>
      <c r="F35" s="13">
        <v>87900</v>
      </c>
      <c r="G35" s="13">
        <v>59500</v>
      </c>
      <c r="H35" s="13">
        <v>64500</v>
      </c>
      <c r="I35" s="13">
        <v>59200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51300</v>
      </c>
      <c r="F41" s="13">
        <v>46600</v>
      </c>
      <c r="G41" s="13">
        <v>54300</v>
      </c>
      <c r="H41" s="13">
        <v>58700</v>
      </c>
      <c r="I41" s="13">
        <v>64600</v>
      </c>
      <c r="J41" s="13">
        <v>47500</v>
      </c>
      <c r="K41" s="13"/>
    </row>
    <row r="42" spans="2:11" x14ac:dyDescent="0.2">
      <c r="C42" s="11" t="s">
        <v>50</v>
      </c>
      <c r="D42" s="13">
        <v>225600</v>
      </c>
      <c r="E42" s="13">
        <v>91400</v>
      </c>
      <c r="F42" s="13">
        <v>280700</v>
      </c>
      <c r="G42" s="13">
        <v>301600</v>
      </c>
      <c r="H42" s="13">
        <v>223600</v>
      </c>
      <c r="I42" s="13">
        <v>101500</v>
      </c>
      <c r="J42" s="13">
        <v>160400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59700</v>
      </c>
      <c r="F48" s="13">
        <v>52600</v>
      </c>
      <c r="G48" s="13">
        <v>55200</v>
      </c>
      <c r="H48" s="13">
        <v>58600</v>
      </c>
      <c r="I48" s="13">
        <v>45300</v>
      </c>
      <c r="J48" s="13">
        <v>46300</v>
      </c>
      <c r="K48" s="13"/>
    </row>
    <row r="49" spans="3:11" x14ac:dyDescent="0.2">
      <c r="C49" s="11" t="s">
        <v>57</v>
      </c>
      <c r="D49" s="13">
        <v>73200</v>
      </c>
      <c r="E49" s="13">
        <v>74000</v>
      </c>
      <c r="F49" s="13">
        <v>72300</v>
      </c>
      <c r="G49" s="13">
        <v>69600</v>
      </c>
      <c r="H49" s="13">
        <v>68800</v>
      </c>
      <c r="I49" s="13">
        <v>69100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39900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5769700</v>
      </c>
      <c r="E54" s="13">
        <v>5380300</v>
      </c>
      <c r="F54" s="13">
        <v>5418300</v>
      </c>
      <c r="G54" s="13">
        <v>5139100</v>
      </c>
      <c r="H54" s="13">
        <v>4366000</v>
      </c>
      <c r="I54" s="13">
        <v>4201600</v>
      </c>
      <c r="J54" s="13">
        <v>4136200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2200</v>
      </c>
      <c r="F57" s="13">
        <v>1000</v>
      </c>
      <c r="G57" s="13">
        <v>1200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14200</v>
      </c>
      <c r="F59" s="13">
        <v>11600</v>
      </c>
      <c r="G59" s="13">
        <v>12500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67700</v>
      </c>
      <c r="E61" s="13">
        <v>61300</v>
      </c>
      <c r="F61" s="13">
        <v>59300</v>
      </c>
      <c r="G61" s="13">
        <v>59300</v>
      </c>
      <c r="H61" s="13">
        <v>59300</v>
      </c>
      <c r="I61" s="13">
        <v>59300</v>
      </c>
      <c r="J61" s="13">
        <v>59300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4700</v>
      </c>
      <c r="H62" s="13">
        <v>5100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5067500</v>
      </c>
      <c r="E66" s="13">
        <v>4752300</v>
      </c>
      <c r="F66" s="13">
        <v>4720100</v>
      </c>
      <c r="G66" s="13">
        <v>4484300</v>
      </c>
      <c r="H66" s="13">
        <v>3751100</v>
      </c>
      <c r="I66" s="13">
        <v>3637500</v>
      </c>
      <c r="J66" s="13">
        <v>3605500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484400</v>
      </c>
      <c r="E72" s="13">
        <v>438600</v>
      </c>
      <c r="F72" s="13">
        <v>386800</v>
      </c>
      <c r="G72" s="13">
        <v>326700</v>
      </c>
      <c r="H72" s="13">
        <v>296800</v>
      </c>
      <c r="I72" s="13">
        <v>258900</v>
      </c>
      <c r="J72" s="13">
        <v>224300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702200</v>
      </c>
      <c r="E76" s="13">
        <v>628000</v>
      </c>
      <c r="F76" s="13">
        <v>698200</v>
      </c>
      <c r="G76" s="13">
        <v>654900</v>
      </c>
      <c r="H76" s="13">
        <v>614900</v>
      </c>
      <c r="I76" s="13">
        <v>564100</v>
      </c>
      <c r="J76" s="13">
        <v>530700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78000</v>
      </c>
      <c r="E81" s="13">
        <v>81800</v>
      </c>
      <c r="F81" s="13">
        <v>87900</v>
      </c>
      <c r="G81" s="13">
        <v>59500</v>
      </c>
      <c r="H81" s="13">
        <v>64500</v>
      </c>
      <c r="I81" s="13">
        <v>59200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5300</v>
      </c>
      <c r="H83" s="13">
        <v>5500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</v>
      </c>
      <c r="E89" s="13">
        <v>99700</v>
      </c>
      <c r="F89" s="13">
        <v>115700</v>
      </c>
      <c r="G89" s="13">
        <v>62400</v>
      </c>
      <c r="H89" s="13">
        <v>83500</v>
      </c>
      <c r="I89" s="13">
        <v>65500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-6200</v>
      </c>
      <c r="F91" s="13">
        <v>-2400</v>
      </c>
      <c r="G91" s="13">
        <v>-1500</v>
      </c>
      <c r="H91" s="13">
        <v>-2600</v>
      </c>
      <c r="I91" s="13">
        <v>-2800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-280000</v>
      </c>
      <c r="F94" s="13">
        <v>-358600</v>
      </c>
      <c r="G94" s="13">
        <v>-693500</v>
      </c>
      <c r="H94" s="13">
        <v>-34500</v>
      </c>
      <c r="I94" s="13">
        <v>-100600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-29900</v>
      </c>
      <c r="F96" s="13">
        <v>-27900</v>
      </c>
      <c r="G96" s="13">
        <v>-27100</v>
      </c>
      <c r="H96" s="13">
        <v>-26200</v>
      </c>
      <c r="I96" s="13">
        <v>-24400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283600</v>
      </c>
      <c r="E100" s="13">
        <v>-2700</v>
      </c>
      <c r="F100" s="13">
        <v>216400</v>
      </c>
      <c r="G100" s="13">
        <v>704700</v>
      </c>
      <c r="H100" s="13">
        <v>74300</v>
      </c>
      <c r="I100" s="13">
        <v>1300</v>
      </c>
      <c r="J100" s="13">
        <v>154800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142700</v>
      </c>
      <c r="E102" s="13">
        <v>-183100</v>
      </c>
      <c r="F102" s="13">
        <v>-26500</v>
      </c>
      <c r="G102" s="13">
        <v>73600</v>
      </c>
      <c r="H102" s="13">
        <v>123200</v>
      </c>
      <c r="I102" s="13">
        <v>-33800</v>
      </c>
      <c r="J102" s="13">
        <v>30600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6600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-9100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-9100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-9600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-9600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-9600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59800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1700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2800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2400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7300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8100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31400</v>
      </c>
      <c r="F70" s="13">
        <v>14300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-42400</v>
      </c>
      <c r="F72" s="13">
        <v>-32800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-37800</v>
      </c>
      <c r="F76" s="13">
        <v>-29500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-9600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-3400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3600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4000</v>
      </c>
      <c r="F17" s="13">
        <v>8300</v>
      </c>
      <c r="G17" s="13">
        <v>2000</v>
      </c>
      <c r="H17" s="13">
        <v>2400</v>
      </c>
      <c r="I17" s="13">
        <v>2900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-8300</v>
      </c>
      <c r="G18" s="13">
        <v>-1800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-8600</v>
      </c>
      <c r="G21" s="13">
        <v>-1800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-4500</v>
      </c>
      <c r="F23" s="13">
        <v>-8600</v>
      </c>
      <c r="G23" s="13">
        <v>-1900</v>
      </c>
      <c r="H23" s="13">
        <v>-2200</v>
      </c>
      <c r="I23" s="13">
        <v>-2900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-4500</v>
      </c>
      <c r="F26" s="13">
        <v>-8600</v>
      </c>
      <c r="G26" s="13">
        <v>-1900</v>
      </c>
      <c r="H26" s="13">
        <v>-2200</v>
      </c>
      <c r="I26" s="13">
        <v>-2900</v>
      </c>
      <c r="J26" s="13">
        <v>-1900</v>
      </c>
      <c r="K26" s="13"/>
    </row>
    <row r="27" spans="3:11" x14ac:dyDescent="0.2">
      <c r="C27" s="11" t="s">
        <v>38</v>
      </c>
      <c r="D27" s="13">
        <v>-2600</v>
      </c>
      <c r="E27" s="13">
        <v>-4500</v>
      </c>
      <c r="F27" s="13">
        <v>-8600</v>
      </c>
      <c r="G27" s="13">
        <v>-2200</v>
      </c>
      <c r="H27" s="13">
        <v>-2200</v>
      </c>
      <c r="I27" s="13">
        <v>-2900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-4500</v>
      </c>
      <c r="F33" s="13">
        <v>-8600</v>
      </c>
      <c r="G33" s="13">
        <v>-2200</v>
      </c>
      <c r="H33" s="13">
        <v>-2200</v>
      </c>
      <c r="I33" s="13">
        <v>-2900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-4500</v>
      </c>
      <c r="F35" s="13">
        <v>-8600</v>
      </c>
      <c r="G35" s="13">
        <v>-2200</v>
      </c>
      <c r="H35" s="13">
        <v>-2200</v>
      </c>
      <c r="I35" s="13">
        <v>-2900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0</v>
      </c>
      <c r="H41" s="13">
        <v>500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2600</v>
      </c>
      <c r="G46" s="13">
        <v>100</v>
      </c>
      <c r="H46" s="13">
        <v>1000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500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3100</v>
      </c>
      <c r="G54" s="13">
        <v>300</v>
      </c>
      <c r="H54" s="13">
        <v>1100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1700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2500</v>
      </c>
      <c r="F66" s="13">
        <v>1700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-23800</v>
      </c>
      <c r="F72" s="13">
        <v>-19200</v>
      </c>
      <c r="G72" s="13">
        <v>-10600</v>
      </c>
      <c r="H72" s="13">
        <v>-8700</v>
      </c>
      <c r="I72" s="13">
        <v>-6600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-1400</v>
      </c>
      <c r="F76" s="13">
        <v>1400</v>
      </c>
      <c r="G76" s="13">
        <v>-400</v>
      </c>
      <c r="H76" s="13">
        <v>700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-4500</v>
      </c>
      <c r="F81" s="13">
        <v>-8600</v>
      </c>
      <c r="G81" s="13">
        <v>-2200</v>
      </c>
      <c r="H81" s="13">
        <v>-2200</v>
      </c>
      <c r="I81" s="13">
        <v>-2900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-1200</v>
      </c>
      <c r="H89" s="13">
        <v>-2400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-600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1500</v>
      </c>
      <c r="G100" s="13">
        <v>800</v>
      </c>
      <c r="H100" s="13">
        <v>2400</v>
      </c>
      <c r="I100" s="13">
        <v>1800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-500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8400</v>
      </c>
      <c r="F12" s="13">
        <v>9100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17300</v>
      </c>
      <c r="F17" s="13">
        <v>19600</v>
      </c>
      <c r="G17" s="13">
        <v>10700</v>
      </c>
      <c r="H17" s="13">
        <v>5600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-19600</v>
      </c>
      <c r="G18" s="13">
        <v>-10700</v>
      </c>
      <c r="H18" s="13">
        <v>-5600</v>
      </c>
      <c r="I18" s="13">
        <v>-4400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-20500</v>
      </c>
      <c r="F20" s="13">
        <v>-3700</v>
      </c>
      <c r="G20" s="13">
        <v>35800</v>
      </c>
      <c r="H20" s="13">
        <v>-3600</v>
      </c>
      <c r="I20" s="13">
        <v>-3900</v>
      </c>
      <c r="J20" s="13">
        <v>-2400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-40800</v>
      </c>
      <c r="E23" s="13">
        <v>-39700</v>
      </c>
      <c r="F23" s="13">
        <v>-23600</v>
      </c>
      <c r="G23" s="13">
        <v>25200</v>
      </c>
      <c r="H23" s="13">
        <v>-9200</v>
      </c>
      <c r="I23" s="13">
        <v>-8400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-39700</v>
      </c>
      <c r="F26" s="13">
        <v>-23500</v>
      </c>
      <c r="G26" s="13">
        <v>23900</v>
      </c>
      <c r="H26" s="13">
        <v>-9200</v>
      </c>
      <c r="I26" s="13">
        <v>-8400</v>
      </c>
      <c r="J26" s="13">
        <v>-6200</v>
      </c>
      <c r="K26" s="13"/>
    </row>
    <row r="27" spans="3:11" x14ac:dyDescent="0.2">
      <c r="C27" s="11" t="s">
        <v>38</v>
      </c>
      <c r="D27" s="13">
        <v>-40800</v>
      </c>
      <c r="E27" s="13">
        <v>-39700</v>
      </c>
      <c r="F27" s="13">
        <v>-23500</v>
      </c>
      <c r="G27" s="13">
        <v>23900</v>
      </c>
      <c r="H27" s="13">
        <v>-9200</v>
      </c>
      <c r="I27" s="13">
        <v>-8400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20500</v>
      </c>
      <c r="F32" s="13">
        <v>3700</v>
      </c>
      <c r="G32" s="13">
        <v>-35800</v>
      </c>
      <c r="H32" s="13">
        <v>3600</v>
      </c>
      <c r="I32" s="13">
        <v>3900</v>
      </c>
      <c r="J32" s="13">
        <v>2400</v>
      </c>
      <c r="K32" s="13"/>
    </row>
    <row r="33" spans="2:11" x14ac:dyDescent="0.2">
      <c r="C33" s="11" t="s">
        <v>44</v>
      </c>
      <c r="D33" s="13">
        <v>-40800</v>
      </c>
      <c r="E33" s="13">
        <v>-39700</v>
      </c>
      <c r="F33" s="13">
        <v>-23500</v>
      </c>
      <c r="G33" s="13">
        <v>23900</v>
      </c>
      <c r="H33" s="13">
        <v>-9200</v>
      </c>
      <c r="I33" s="13">
        <v>-8400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-39700</v>
      </c>
      <c r="F35" s="13">
        <v>-23500</v>
      </c>
      <c r="G35" s="13">
        <v>23900</v>
      </c>
      <c r="H35" s="13">
        <v>-9200</v>
      </c>
      <c r="I35" s="13">
        <v>-8400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11600</v>
      </c>
      <c r="F41" s="13">
        <v>23100</v>
      </c>
      <c r="G41" s="13">
        <v>35200</v>
      </c>
      <c r="H41" s="13">
        <v>3000</v>
      </c>
      <c r="I41" s="13">
        <v>8600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700</v>
      </c>
      <c r="G45" s="13">
        <v>500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16900</v>
      </c>
      <c r="E46" s="13">
        <v>12300</v>
      </c>
      <c r="F46" s="13">
        <v>23800</v>
      </c>
      <c r="G46" s="13">
        <v>35900</v>
      </c>
      <c r="H46" s="13">
        <v>3100</v>
      </c>
      <c r="I46" s="13">
        <v>8800</v>
      </c>
      <c r="J46" s="13">
        <v>14000</v>
      </c>
      <c r="K46" s="13"/>
    </row>
    <row r="47" spans="2:11" x14ac:dyDescent="0.2">
      <c r="C47" s="11" t="s">
        <v>55</v>
      </c>
      <c r="D47" s="13">
        <v>28100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13400</v>
      </c>
      <c r="F48" s="13">
        <v>13500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25700</v>
      </c>
      <c r="F54" s="13">
        <v>37300</v>
      </c>
      <c r="G54" s="13">
        <v>36000</v>
      </c>
      <c r="H54" s="13">
        <v>3100</v>
      </c>
      <c r="I54" s="13">
        <v>8800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2100</v>
      </c>
      <c r="F59" s="13">
        <v>900</v>
      </c>
      <c r="G59" s="13">
        <v>200</v>
      </c>
      <c r="H59" s="13">
        <v>1000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13100</v>
      </c>
      <c r="E60" s="13">
        <v>2300</v>
      </c>
      <c r="F60" s="13">
        <v>1500</v>
      </c>
      <c r="G60" s="13">
        <v>200</v>
      </c>
      <c r="H60" s="13">
        <v>1100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36800</v>
      </c>
      <c r="E61" s="13">
        <v>25500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2700</v>
      </c>
      <c r="F62" s="13">
        <v>3300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30400</v>
      </c>
      <c r="F66" s="13">
        <v>24000</v>
      </c>
      <c r="G66" s="13">
        <v>1400</v>
      </c>
      <c r="H66" s="13">
        <v>1100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-98300</v>
      </c>
      <c r="F72" s="13">
        <v>-58500</v>
      </c>
      <c r="G72" s="13">
        <v>-35000</v>
      </c>
      <c r="H72" s="13">
        <v>-58900</v>
      </c>
      <c r="I72" s="13">
        <v>-49700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-4800</v>
      </c>
      <c r="F76" s="13">
        <v>13300</v>
      </c>
      <c r="G76" s="13">
        <v>34500</v>
      </c>
      <c r="H76" s="13">
        <v>2000</v>
      </c>
      <c r="I76" s="13">
        <v>8300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-40800</v>
      </c>
      <c r="E81" s="13">
        <v>-39700</v>
      </c>
      <c r="F81" s="13">
        <v>-23500</v>
      </c>
      <c r="G81" s="13">
        <v>23900</v>
      </c>
      <c r="H81" s="13">
        <v>-9200</v>
      </c>
      <c r="I81" s="13">
        <v>-8400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-14700</v>
      </c>
      <c r="F89" s="13">
        <v>-13900</v>
      </c>
      <c r="G89" s="13">
        <v>-8400</v>
      </c>
      <c r="H89" s="13">
        <v>-1400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-21100</v>
      </c>
      <c r="F94" s="13">
        <v>-15400</v>
      </c>
      <c r="G94" s="13">
        <v>27400</v>
      </c>
      <c r="H94" s="13">
        <v>-3700</v>
      </c>
      <c r="I94" s="13">
        <v>-4100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24400</v>
      </c>
      <c r="F100" s="13">
        <v>17400</v>
      </c>
      <c r="G100" s="13">
        <v>13200</v>
      </c>
      <c r="H100" s="13">
        <v>-500</v>
      </c>
      <c r="I100" s="13">
        <v>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-11400</v>
      </c>
      <c r="F102" s="13">
        <v>-11900</v>
      </c>
      <c r="G102" s="13">
        <v>32200</v>
      </c>
      <c r="H102" s="13">
        <v>-5600</v>
      </c>
      <c r="I102" s="13">
        <v>-5200</v>
      </c>
      <c r="J102" s="13">
        <v>8600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43100</v>
      </c>
      <c r="K7" s="12"/>
    </row>
    <row r="8" spans="1:11" x14ac:dyDescent="0.2">
      <c r="C8" s="11" t="s">
        <v>21</v>
      </c>
      <c r="D8" s="13">
        <v>29900</v>
      </c>
      <c r="E8" s="13">
        <v>43100</v>
      </c>
      <c r="F8" s="13">
        <v>39200</v>
      </c>
      <c r="G8" s="13">
        <v>29200</v>
      </c>
      <c r="H8" s="13">
        <v>32200</v>
      </c>
      <c r="I8" s="13">
        <v>13200</v>
      </c>
      <c r="J8" s="13">
        <v>27000</v>
      </c>
      <c r="K8" s="13"/>
    </row>
    <row r="9" spans="1:11" x14ac:dyDescent="0.2">
      <c r="C9" s="11" t="s">
        <v>22</v>
      </c>
      <c r="D9" s="13">
        <v>19200</v>
      </c>
      <c r="E9" s="13">
        <v>22700</v>
      </c>
      <c r="F9" s="13">
        <v>20700</v>
      </c>
      <c r="G9" s="13">
        <v>15300</v>
      </c>
      <c r="H9" s="13">
        <v>17000</v>
      </c>
      <c r="I9" s="13">
        <v>8300</v>
      </c>
      <c r="J9" s="13">
        <v>15500</v>
      </c>
      <c r="K9" s="13"/>
    </row>
    <row r="10" spans="1:11" x14ac:dyDescent="0.2">
      <c r="C10" s="11" t="s">
        <v>23</v>
      </c>
      <c r="D10" s="13">
        <v>10700</v>
      </c>
      <c r="E10" s="13">
        <v>20400</v>
      </c>
      <c r="F10" s="13">
        <v>18600</v>
      </c>
      <c r="G10" s="13">
        <v>13900</v>
      </c>
      <c r="H10" s="13">
        <v>15300</v>
      </c>
      <c r="I10" s="13">
        <v>4900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200</v>
      </c>
      <c r="F14" s="13">
        <v>-800</v>
      </c>
      <c r="G14" s="13">
        <v>5900</v>
      </c>
      <c r="H14" s="13">
        <v>400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40200</v>
      </c>
      <c r="F17" s="13">
        <v>32800</v>
      </c>
      <c r="G17" s="13">
        <v>35500</v>
      </c>
      <c r="H17" s="13">
        <v>30000</v>
      </c>
      <c r="I17" s="13">
        <v>14800</v>
      </c>
      <c r="J17" s="13">
        <v>27500</v>
      </c>
      <c r="K17" s="13"/>
    </row>
    <row r="18" spans="3:11" x14ac:dyDescent="0.2">
      <c r="C18" s="11" t="s">
        <v>30</v>
      </c>
      <c r="D18" s="13">
        <v>-14000</v>
      </c>
      <c r="E18" s="13">
        <v>2900</v>
      </c>
      <c r="F18" s="13">
        <v>6500</v>
      </c>
      <c r="G18" s="13">
        <v>-6300</v>
      </c>
      <c r="H18" s="13">
        <v>2300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3400</v>
      </c>
      <c r="F21" s="13">
        <v>7100</v>
      </c>
      <c r="G21" s="13">
        <v>-5700</v>
      </c>
      <c r="H21" s="13">
        <v>2800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2900</v>
      </c>
      <c r="F23" s="13">
        <v>6500</v>
      </c>
      <c r="G23" s="13">
        <v>-6200</v>
      </c>
      <c r="H23" s="13">
        <v>2300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5900</v>
      </c>
      <c r="E24" s="13">
        <v>500</v>
      </c>
      <c r="F24" s="13">
        <v>-6300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2400</v>
      </c>
      <c r="F26" s="13">
        <v>12800</v>
      </c>
      <c r="G26" s="13">
        <v>-6200</v>
      </c>
      <c r="H26" s="13">
        <v>2300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-19600</v>
      </c>
      <c r="E27" s="13">
        <v>2400</v>
      </c>
      <c r="F27" s="13">
        <v>12800</v>
      </c>
      <c r="G27" s="13">
        <v>-6200</v>
      </c>
      <c r="H27" s="13">
        <v>2300</v>
      </c>
      <c r="I27" s="13">
        <v>-1600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-19600</v>
      </c>
      <c r="E33" s="13">
        <v>2400</v>
      </c>
      <c r="F33" s="13">
        <v>12800</v>
      </c>
      <c r="G33" s="13">
        <v>-6200</v>
      </c>
      <c r="H33" s="13">
        <v>2300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2400</v>
      </c>
      <c r="F35" s="13">
        <v>12800</v>
      </c>
      <c r="G35" s="13">
        <v>-6200</v>
      </c>
      <c r="H35" s="13">
        <v>2300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15700</v>
      </c>
      <c r="F41" s="13">
        <v>21300</v>
      </c>
      <c r="G41" s="13">
        <v>14000</v>
      </c>
      <c r="H41" s="13">
        <v>12500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2500</v>
      </c>
      <c r="F43" s="13">
        <v>1900</v>
      </c>
      <c r="G43" s="13">
        <v>700</v>
      </c>
      <c r="H43" s="13">
        <v>2000</v>
      </c>
      <c r="I43" s="13">
        <v>1800</v>
      </c>
      <c r="J43" s="13">
        <v>3400</v>
      </c>
      <c r="K43" s="13"/>
    </row>
    <row r="44" spans="2:11" x14ac:dyDescent="0.2">
      <c r="C44" s="11" t="s">
        <v>52</v>
      </c>
      <c r="D44" s="13">
        <v>7500</v>
      </c>
      <c r="E44" s="13">
        <v>11000</v>
      </c>
      <c r="F44" s="13">
        <v>11500</v>
      </c>
      <c r="G44" s="13">
        <v>7400</v>
      </c>
      <c r="H44" s="13">
        <v>11900</v>
      </c>
      <c r="I44" s="13">
        <v>11000</v>
      </c>
      <c r="J44" s="13">
        <v>11200</v>
      </c>
      <c r="K44" s="13"/>
    </row>
    <row r="45" spans="2:11" x14ac:dyDescent="0.2">
      <c r="C45" s="11" t="s">
        <v>53</v>
      </c>
      <c r="D45" s="13">
        <v>6000</v>
      </c>
      <c r="E45" s="13">
        <v>6700</v>
      </c>
      <c r="F45" s="13">
        <v>1100</v>
      </c>
      <c r="G45" s="13">
        <v>1800</v>
      </c>
      <c r="H45" s="13">
        <v>1500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24600</v>
      </c>
      <c r="E46" s="13">
        <v>35900</v>
      </c>
      <c r="F46" s="13">
        <v>35800</v>
      </c>
      <c r="G46" s="13">
        <v>23900</v>
      </c>
      <c r="H46" s="13">
        <v>27900</v>
      </c>
      <c r="I46" s="13">
        <v>17100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1600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28400</v>
      </c>
      <c r="F52" s="13">
        <v>24100</v>
      </c>
      <c r="G52" s="13">
        <v>23200</v>
      </c>
      <c r="H52" s="13">
        <v>22200</v>
      </c>
      <c r="I52" s="13">
        <v>21200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69200</v>
      </c>
      <c r="F54" s="13">
        <v>64900</v>
      </c>
      <c r="G54" s="13">
        <v>48900</v>
      </c>
      <c r="H54" s="13">
        <v>51100</v>
      </c>
      <c r="I54" s="13">
        <v>39500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2800</v>
      </c>
      <c r="G57" s="13">
        <v>3700</v>
      </c>
      <c r="H57" s="13">
        <v>3300</v>
      </c>
      <c r="I57" s="13">
        <v>4200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2800</v>
      </c>
      <c r="G59" s="13">
        <v>2500</v>
      </c>
      <c r="H59" s="13">
        <v>1400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7100</v>
      </c>
      <c r="E60" s="13">
        <v>6800</v>
      </c>
      <c r="F60" s="13">
        <v>5600</v>
      </c>
      <c r="G60" s="13">
        <v>6500</v>
      </c>
      <c r="H60" s="13">
        <v>4700</v>
      </c>
      <c r="I60" s="13">
        <v>4800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2800</v>
      </c>
      <c r="F62" s="13">
        <v>3600</v>
      </c>
      <c r="G62" s="13">
        <v>200</v>
      </c>
      <c r="H62" s="13">
        <v>200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9700</v>
      </c>
      <c r="F66" s="13">
        <v>9200</v>
      </c>
      <c r="G66" s="13">
        <v>7500</v>
      </c>
      <c r="H66" s="13">
        <v>4900</v>
      </c>
      <c r="I66" s="13">
        <v>5700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-23600</v>
      </c>
      <c r="F72" s="13">
        <v>-26000</v>
      </c>
      <c r="G72" s="13">
        <v>-38800</v>
      </c>
      <c r="H72" s="13">
        <v>-32600</v>
      </c>
      <c r="I72" s="13">
        <v>-35400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59600</v>
      </c>
      <c r="F76" s="13">
        <v>55700</v>
      </c>
      <c r="G76" s="13">
        <v>41400</v>
      </c>
      <c r="H76" s="13">
        <v>46200</v>
      </c>
      <c r="I76" s="13">
        <v>33800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43100</v>
      </c>
      <c r="K80" s="12"/>
    </row>
    <row r="81" spans="3:11" x14ac:dyDescent="0.2">
      <c r="C81" s="11" t="s">
        <v>44</v>
      </c>
      <c r="D81" s="13">
        <v>-19600</v>
      </c>
      <c r="E81" s="13">
        <v>2400</v>
      </c>
      <c r="F81" s="13">
        <v>12800</v>
      </c>
      <c r="G81" s="13">
        <v>-6200</v>
      </c>
      <c r="H81" s="13">
        <v>2300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500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600</v>
      </c>
      <c r="F89" s="13">
        <v>6500</v>
      </c>
      <c r="G89" s="13">
        <v>200</v>
      </c>
      <c r="H89" s="13">
        <v>900</v>
      </c>
      <c r="I89" s="13">
        <v>-1000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-400</v>
      </c>
      <c r="G91" s="13">
        <v>-500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-1600</v>
      </c>
      <c r="F94" s="13">
        <v>-700</v>
      </c>
      <c r="G94" s="13">
        <v>-500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700</v>
      </c>
      <c r="F100" s="13">
        <v>1100</v>
      </c>
      <c r="G100" s="13">
        <v>1900</v>
      </c>
      <c r="H100" s="13">
        <v>9100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-300</v>
      </c>
      <c r="F102" s="13">
        <v>6800</v>
      </c>
      <c r="G102" s="13">
        <v>1600</v>
      </c>
      <c r="H102" s="13">
        <v>9600</v>
      </c>
      <c r="I102" s="13">
        <v>-1200</v>
      </c>
      <c r="J102" s="13">
        <v>-2800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193000</v>
      </c>
      <c r="E8" s="13">
        <v>164000</v>
      </c>
      <c r="F8" s="13">
        <v>128000</v>
      </c>
      <c r="G8" s="13">
        <v>92800</v>
      </c>
      <c r="H8" s="13">
        <v>57900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83600</v>
      </c>
      <c r="E9" s="13">
        <v>63100</v>
      </c>
      <c r="F9" s="13">
        <v>48800</v>
      </c>
      <c r="G9" s="13">
        <v>41100</v>
      </c>
      <c r="H9" s="13">
        <v>29200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109400</v>
      </c>
      <c r="E10" s="13">
        <v>101000</v>
      </c>
      <c r="F10" s="13">
        <v>79100</v>
      </c>
      <c r="G10" s="13">
        <v>51700</v>
      </c>
      <c r="H10" s="13">
        <v>28700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34900</v>
      </c>
      <c r="F12" s="13">
        <v>24400</v>
      </c>
      <c r="G12" s="13">
        <v>13700</v>
      </c>
      <c r="H12" s="13">
        <v>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20000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165800</v>
      </c>
      <c r="F17" s="13">
        <v>118800</v>
      </c>
      <c r="G17" s="13">
        <v>79200</v>
      </c>
      <c r="H17" s="13">
        <v>75100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</v>
      </c>
      <c r="E18" s="13">
        <v>-1800</v>
      </c>
      <c r="F18" s="13">
        <v>9200</v>
      </c>
      <c r="G18" s="13">
        <v>13700</v>
      </c>
      <c r="H18" s="13">
        <v>-17300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5600</v>
      </c>
      <c r="F20" s="13">
        <v>-1500</v>
      </c>
      <c r="G20" s="13">
        <v>1100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6300</v>
      </c>
      <c r="F21" s="13">
        <v>8900</v>
      </c>
      <c r="G21" s="13">
        <v>15400</v>
      </c>
      <c r="H21" s="13">
        <v>-16000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2600</v>
      </c>
      <c r="F22" s="13">
        <v>1700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1300</v>
      </c>
      <c r="F23" s="13">
        <v>5900</v>
      </c>
      <c r="G23" s="13">
        <v>14400</v>
      </c>
      <c r="H23" s="13">
        <v>-16300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-1200</v>
      </c>
      <c r="F24" s="13">
        <v>2900</v>
      </c>
      <c r="G24" s="13">
        <v>-5000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2500</v>
      </c>
      <c r="F26" s="13">
        <v>3000</v>
      </c>
      <c r="G26" s="13">
        <v>19400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2600</v>
      </c>
      <c r="F27" s="13">
        <v>0</v>
      </c>
      <c r="G27" s="13">
        <v>3200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-5600</v>
      </c>
      <c r="F32" s="13">
        <v>1500</v>
      </c>
      <c r="G32" s="13">
        <v>-1100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2600</v>
      </c>
      <c r="F33" s="13">
        <v>0</v>
      </c>
      <c r="G33" s="13">
        <v>3200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2600</v>
      </c>
      <c r="F35" s="13">
        <v>0</v>
      </c>
      <c r="G35" s="13">
        <v>3200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296600</v>
      </c>
      <c r="F41" s="13">
        <v>364600</v>
      </c>
      <c r="G41" s="13">
        <v>165200</v>
      </c>
      <c r="H41" s="13">
        <v>30100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95100</v>
      </c>
      <c r="E42" s="13">
        <v>44500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56100</v>
      </c>
      <c r="E43" s="13">
        <v>50900</v>
      </c>
      <c r="F43" s="13">
        <v>29600</v>
      </c>
      <c r="G43" s="13">
        <v>18100</v>
      </c>
      <c r="H43" s="13">
        <v>17700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60900</v>
      </c>
      <c r="E44" s="13">
        <v>48200</v>
      </c>
      <c r="F44" s="13">
        <v>32200</v>
      </c>
      <c r="G44" s="13">
        <v>23000</v>
      </c>
      <c r="H44" s="13">
        <v>18400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13800</v>
      </c>
      <c r="F45" s="13">
        <v>5300</v>
      </c>
      <c r="G45" s="13">
        <v>2300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392100</v>
      </c>
      <c r="E46" s="13">
        <v>454000</v>
      </c>
      <c r="F46" s="13">
        <v>431700</v>
      </c>
      <c r="G46" s="13">
        <v>208600</v>
      </c>
      <c r="H46" s="13">
        <v>67800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27600</v>
      </c>
      <c r="F48" s="13">
        <v>5900</v>
      </c>
      <c r="G48" s="13">
        <v>2100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39300</v>
      </c>
      <c r="E49" s="13">
        <v>14500</v>
      </c>
      <c r="F49" s="13">
        <v>14900</v>
      </c>
      <c r="G49" s="13">
        <v>800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23400</v>
      </c>
      <c r="F52" s="13">
        <v>10800</v>
      </c>
      <c r="G52" s="13">
        <v>8500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519500</v>
      </c>
      <c r="F54" s="13">
        <v>463300</v>
      </c>
      <c r="G54" s="13">
        <v>220000</v>
      </c>
      <c r="H54" s="13">
        <v>70400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4800</v>
      </c>
      <c r="F57" s="13">
        <v>3000</v>
      </c>
      <c r="G57" s="13">
        <v>2900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43700</v>
      </c>
      <c r="F59" s="13">
        <v>30100</v>
      </c>
      <c r="G59" s="13">
        <v>20800</v>
      </c>
      <c r="H59" s="13">
        <v>18700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49000</v>
      </c>
      <c r="F60" s="13">
        <v>33200</v>
      </c>
      <c r="G60" s="13">
        <v>26500</v>
      </c>
      <c r="H60" s="13">
        <v>21000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42600</v>
      </c>
      <c r="F62" s="13">
        <v>24700</v>
      </c>
      <c r="G62" s="13">
        <v>15200</v>
      </c>
      <c r="H62" s="13">
        <v>16400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</v>
      </c>
      <c r="E66" s="13">
        <v>94200</v>
      </c>
      <c r="F66" s="13">
        <v>58300</v>
      </c>
      <c r="G66" s="13">
        <v>41700</v>
      </c>
      <c r="H66" s="13">
        <v>37400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194300</v>
      </c>
      <c r="H70" s="13">
        <v>74700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-17000</v>
      </c>
      <c r="F72" s="13">
        <v>-19600</v>
      </c>
      <c r="G72" s="13">
        <v>-22600</v>
      </c>
      <c r="H72" s="13">
        <v>-42000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393100</v>
      </c>
      <c r="E76" s="13">
        <v>425300</v>
      </c>
      <c r="F76" s="13">
        <v>405000</v>
      </c>
      <c r="G76" s="13">
        <v>-16000</v>
      </c>
      <c r="H76" s="13">
        <v>-41700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2600</v>
      </c>
      <c r="F81" s="13">
        <v>0</v>
      </c>
      <c r="G81" s="13">
        <v>3200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2500</v>
      </c>
      <c r="F83" s="13">
        <v>1200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-12200</v>
      </c>
      <c r="F89" s="13">
        <v>4600</v>
      </c>
      <c r="G89" s="13">
        <v>15200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-9700</v>
      </c>
      <c r="F91" s="13">
        <v>-4400</v>
      </c>
      <c r="G91" s="13">
        <v>-1500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-55900</v>
      </c>
      <c r="F94" s="13">
        <v>-21000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5500</v>
      </c>
      <c r="F100" s="13">
        <v>213600</v>
      </c>
      <c r="G100" s="13">
        <v>122600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-2500</v>
      </c>
      <c r="F101" s="13">
        <v>1300</v>
      </c>
      <c r="G101" s="13">
        <v>-600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-131900</v>
      </c>
      <c r="E102" s="13">
        <v>-65100</v>
      </c>
      <c r="F102" s="13">
        <v>198500</v>
      </c>
      <c r="G102" s="13">
        <v>135600</v>
      </c>
      <c r="H102" s="13">
        <v>-14700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268600</v>
      </c>
      <c r="E8" s="13">
        <v>243600</v>
      </c>
      <c r="F8" s="13">
        <v>205200</v>
      </c>
      <c r="G8" s="13">
        <v>166900</v>
      </c>
      <c r="H8" s="13">
        <v>163200</v>
      </c>
      <c r="I8" s="13">
        <v>144500</v>
      </c>
      <c r="J8" s="13">
        <v>132500</v>
      </c>
      <c r="K8" s="13"/>
    </row>
    <row r="9" spans="1:11" x14ac:dyDescent="0.2">
      <c r="C9" s="11" t="s">
        <v>22</v>
      </c>
      <c r="D9" s="13">
        <v>165900</v>
      </c>
      <c r="E9" s="13">
        <v>162400</v>
      </c>
      <c r="F9" s="13">
        <v>141000</v>
      </c>
      <c r="G9" s="13">
        <v>112900</v>
      </c>
      <c r="H9" s="13">
        <v>116900</v>
      </c>
      <c r="I9" s="13">
        <v>104300</v>
      </c>
      <c r="J9" s="13">
        <v>96800</v>
      </c>
      <c r="K9" s="13"/>
    </row>
    <row r="10" spans="1:11" x14ac:dyDescent="0.2">
      <c r="C10" s="11" t="s">
        <v>23</v>
      </c>
      <c r="D10" s="13">
        <v>102700</v>
      </c>
      <c r="E10" s="13">
        <v>81200</v>
      </c>
      <c r="F10" s="13">
        <v>64200</v>
      </c>
      <c r="G10" s="13">
        <v>54000</v>
      </c>
      <c r="H10" s="13">
        <v>46300</v>
      </c>
      <c r="I10" s="13">
        <v>40200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24200</v>
      </c>
      <c r="F12" s="13">
        <v>25400</v>
      </c>
      <c r="G12" s="13">
        <v>3900</v>
      </c>
      <c r="H12" s="13">
        <v>3800</v>
      </c>
      <c r="I12" s="13">
        <v>4600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2800</v>
      </c>
      <c r="F14" s="13">
        <v>1200</v>
      </c>
      <c r="G14" s="13">
        <v>-3100</v>
      </c>
      <c r="H14" s="13">
        <v>21300</v>
      </c>
      <c r="I14" s="13">
        <v>17400</v>
      </c>
      <c r="J14" s="13">
        <v>7000</v>
      </c>
      <c r="K14" s="13"/>
    </row>
    <row r="15" spans="1:11" x14ac:dyDescent="0.2">
      <c r="C15" s="11" t="s">
        <v>28</v>
      </c>
      <c r="D15" s="13">
        <v>10600</v>
      </c>
      <c r="E15" s="13">
        <v>7600</v>
      </c>
      <c r="F15" s="13">
        <v>4400</v>
      </c>
      <c r="G15" s="13">
        <v>4100</v>
      </c>
      <c r="H15" s="13">
        <v>4300</v>
      </c>
      <c r="I15" s="13">
        <v>4400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242900</v>
      </c>
      <c r="F17" s="13">
        <v>207900</v>
      </c>
      <c r="G17" s="13">
        <v>172600</v>
      </c>
      <c r="H17" s="13">
        <v>202700</v>
      </c>
      <c r="I17" s="13">
        <v>172600</v>
      </c>
      <c r="J17" s="13">
        <v>141700</v>
      </c>
      <c r="K17" s="13"/>
    </row>
    <row r="18" spans="3:11" x14ac:dyDescent="0.2">
      <c r="C18" s="11" t="s">
        <v>30</v>
      </c>
      <c r="D18" s="13">
        <v>14200</v>
      </c>
      <c r="E18" s="13">
        <v>800</v>
      </c>
      <c r="F18" s="13">
        <v>-2700</v>
      </c>
      <c r="G18" s="13">
        <v>-5600</v>
      </c>
      <c r="H18" s="13">
        <v>-39600</v>
      </c>
      <c r="I18" s="13">
        <v>-28200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1700</v>
      </c>
      <c r="G20" s="13">
        <v>1300</v>
      </c>
      <c r="H20" s="13">
        <v>1600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28100</v>
      </c>
      <c r="E21" s="13">
        <v>11900</v>
      </c>
      <c r="F21" s="13">
        <v>4300</v>
      </c>
      <c r="G21" s="13">
        <v>1200</v>
      </c>
      <c r="H21" s="13">
        <v>-31000</v>
      </c>
      <c r="I21" s="13">
        <v>-19100</v>
      </c>
      <c r="J21" s="13">
        <v>-500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500</v>
      </c>
      <c r="G22" s="13">
        <v>4000</v>
      </c>
      <c r="H22" s="13">
        <v>2600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13000</v>
      </c>
      <c r="E23" s="13">
        <v>800</v>
      </c>
      <c r="F23" s="13">
        <v>-1500</v>
      </c>
      <c r="G23" s="13">
        <v>-8300</v>
      </c>
      <c r="H23" s="13">
        <v>-40600</v>
      </c>
      <c r="I23" s="13">
        <v>-29600</v>
      </c>
      <c r="J23" s="13">
        <v>-11400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200</v>
      </c>
      <c r="G24" s="13">
        <v>400</v>
      </c>
      <c r="H24" s="13">
        <v>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600</v>
      </c>
      <c r="F26" s="13">
        <v>-1700</v>
      </c>
      <c r="G26" s="13">
        <v>-8700</v>
      </c>
      <c r="H26" s="13">
        <v>-40600</v>
      </c>
      <c r="I26" s="13">
        <v>-29900</v>
      </c>
      <c r="J26" s="13">
        <v>-11300</v>
      </c>
      <c r="K26" s="13"/>
    </row>
    <row r="27" spans="3:11" x14ac:dyDescent="0.2">
      <c r="C27" s="11" t="s">
        <v>38</v>
      </c>
      <c r="D27" s="13">
        <v>11400</v>
      </c>
      <c r="E27" s="13">
        <v>0</v>
      </c>
      <c r="F27" s="13">
        <v>-2400</v>
      </c>
      <c r="G27" s="13">
        <v>-9400</v>
      </c>
      <c r="H27" s="13">
        <v>-41300</v>
      </c>
      <c r="I27" s="13">
        <v>-30600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-2400</v>
      </c>
      <c r="F32" s="13">
        <v>-1700</v>
      </c>
      <c r="G32" s="13">
        <v>-1300</v>
      </c>
      <c r="H32" s="13">
        <v>-1600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11400</v>
      </c>
      <c r="E33" s="13">
        <v>0</v>
      </c>
      <c r="F33" s="13">
        <v>-2400</v>
      </c>
      <c r="G33" s="13">
        <v>-9400</v>
      </c>
      <c r="H33" s="13">
        <v>-41300</v>
      </c>
      <c r="I33" s="13">
        <v>-30600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0</v>
      </c>
      <c r="F35" s="13">
        <v>-2400</v>
      </c>
      <c r="G35" s="13">
        <v>-9400</v>
      </c>
      <c r="H35" s="13">
        <v>-41300</v>
      </c>
      <c r="I35" s="13">
        <v>-30600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50900</v>
      </c>
      <c r="F41" s="13">
        <v>68100</v>
      </c>
      <c r="G41" s="13">
        <v>88100</v>
      </c>
      <c r="H41" s="13">
        <v>31700</v>
      </c>
      <c r="I41" s="13">
        <v>27500</v>
      </c>
      <c r="J41" s="13">
        <v>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36800</v>
      </c>
      <c r="F43" s="13">
        <v>44400</v>
      </c>
      <c r="G43" s="13">
        <v>35400</v>
      </c>
      <c r="H43" s="13">
        <v>24700</v>
      </c>
      <c r="I43" s="13">
        <v>28600</v>
      </c>
      <c r="J43" s="13">
        <v>20400</v>
      </c>
      <c r="K43" s="13"/>
    </row>
    <row r="44" spans="2:11" x14ac:dyDescent="0.2">
      <c r="C44" s="11" t="s">
        <v>52</v>
      </c>
      <c r="D44" s="13">
        <v>40800</v>
      </c>
      <c r="E44" s="13">
        <v>31900</v>
      </c>
      <c r="F44" s="13">
        <v>19800</v>
      </c>
      <c r="G44" s="13">
        <v>5300</v>
      </c>
      <c r="H44" s="13">
        <v>9100</v>
      </c>
      <c r="I44" s="13">
        <v>11300</v>
      </c>
      <c r="J44" s="13">
        <v>8000</v>
      </c>
      <c r="K44" s="13"/>
    </row>
    <row r="45" spans="2:11" x14ac:dyDescent="0.2">
      <c r="C45" s="11" t="s">
        <v>53</v>
      </c>
      <c r="D45" s="13">
        <v>7800</v>
      </c>
      <c r="E45" s="13">
        <v>3800</v>
      </c>
      <c r="F45" s="13">
        <v>4300</v>
      </c>
      <c r="G45" s="13">
        <v>2400</v>
      </c>
      <c r="H45" s="13">
        <v>1800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157800</v>
      </c>
      <c r="E46" s="13">
        <v>123400</v>
      </c>
      <c r="F46" s="13">
        <v>136600</v>
      </c>
      <c r="G46" s="13">
        <v>131300</v>
      </c>
      <c r="H46" s="13">
        <v>67400</v>
      </c>
      <c r="I46" s="13">
        <v>68900</v>
      </c>
      <c r="J46" s="13">
        <v>113300</v>
      </c>
      <c r="K46" s="13"/>
    </row>
    <row r="47" spans="2:11" x14ac:dyDescent="0.2">
      <c r="C47" s="11" t="s">
        <v>55</v>
      </c>
      <c r="D47" s="13">
        <v>10000</v>
      </c>
      <c r="E47" s="13">
        <v>13300</v>
      </c>
      <c r="F47" s="13">
        <v>14700</v>
      </c>
      <c r="G47" s="13">
        <v>11600</v>
      </c>
      <c r="H47" s="13">
        <v>11200</v>
      </c>
      <c r="I47" s="13">
        <v>12600</v>
      </c>
      <c r="J47" s="13">
        <v>13200</v>
      </c>
      <c r="K47" s="13"/>
    </row>
    <row r="48" spans="2:11" x14ac:dyDescent="0.2">
      <c r="C48" s="11" t="s">
        <v>56</v>
      </c>
      <c r="D48" s="13">
        <v>42000</v>
      </c>
      <c r="E48" s="13">
        <v>27900</v>
      </c>
      <c r="F48" s="13">
        <v>15200</v>
      </c>
      <c r="G48" s="13">
        <v>8600</v>
      </c>
      <c r="H48" s="13">
        <v>13500</v>
      </c>
      <c r="I48" s="13">
        <v>9600</v>
      </c>
      <c r="J48" s="13">
        <v>11300</v>
      </c>
      <c r="K48" s="13"/>
    </row>
    <row r="49" spans="3:11" x14ac:dyDescent="0.2">
      <c r="C49" s="11" t="s">
        <v>57</v>
      </c>
      <c r="D49" s="13">
        <v>119500</v>
      </c>
      <c r="E49" s="13">
        <v>119800</v>
      </c>
      <c r="F49" s="13">
        <v>84600</v>
      </c>
      <c r="G49" s="13">
        <v>83900</v>
      </c>
      <c r="H49" s="13">
        <v>87000</v>
      </c>
      <c r="I49" s="13">
        <v>90100</v>
      </c>
      <c r="J49" s="13">
        <v>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5200</v>
      </c>
      <c r="F52" s="13">
        <v>4600</v>
      </c>
      <c r="G52" s="13">
        <v>2200</v>
      </c>
      <c r="H52" s="13">
        <v>2000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335600</v>
      </c>
      <c r="E54" s="13">
        <v>289600</v>
      </c>
      <c r="F54" s="13">
        <v>255600</v>
      </c>
      <c r="G54" s="13">
        <v>237700</v>
      </c>
      <c r="H54" s="13">
        <v>181000</v>
      </c>
      <c r="I54" s="13">
        <v>183400</v>
      </c>
      <c r="J54" s="13">
        <v>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52900</v>
      </c>
      <c r="F57" s="13">
        <v>48400</v>
      </c>
      <c r="G57" s="13">
        <v>36800</v>
      </c>
      <c r="H57" s="13">
        <v>27100</v>
      </c>
      <c r="I57" s="13">
        <v>27600</v>
      </c>
      <c r="J57" s="13">
        <v>30500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700</v>
      </c>
      <c r="H58" s="13">
        <v>3300</v>
      </c>
      <c r="I58" s="13">
        <v>12500</v>
      </c>
      <c r="J58" s="13">
        <v>34600</v>
      </c>
      <c r="K58" s="13"/>
    </row>
    <row r="59" spans="3:11" x14ac:dyDescent="0.2">
      <c r="C59" s="11" t="s">
        <v>67</v>
      </c>
      <c r="D59" s="13">
        <v>25700</v>
      </c>
      <c r="E59" s="13">
        <v>27900</v>
      </c>
      <c r="F59" s="13">
        <v>30000</v>
      </c>
      <c r="G59" s="13">
        <v>28200</v>
      </c>
      <c r="H59" s="13">
        <v>32000</v>
      </c>
      <c r="I59" s="13">
        <v>25300</v>
      </c>
      <c r="J59" s="13">
        <v>19800</v>
      </c>
      <c r="K59" s="13"/>
    </row>
    <row r="60" spans="3:11" x14ac:dyDescent="0.2">
      <c r="C60" s="11" t="s">
        <v>68</v>
      </c>
      <c r="D60" s="13">
        <v>105900</v>
      </c>
      <c r="E60" s="13">
        <v>81700</v>
      </c>
      <c r="F60" s="13">
        <v>79200</v>
      </c>
      <c r="G60" s="13">
        <v>65700</v>
      </c>
      <c r="H60" s="13">
        <v>62300</v>
      </c>
      <c r="I60" s="13">
        <v>65400</v>
      </c>
      <c r="J60" s="13">
        <v>84900</v>
      </c>
      <c r="K60" s="13"/>
    </row>
    <row r="61" spans="3:11" x14ac:dyDescent="0.2">
      <c r="C61" s="11" t="s">
        <v>69</v>
      </c>
      <c r="D61" s="13">
        <v>36300</v>
      </c>
      <c r="E61" s="13">
        <v>37500</v>
      </c>
      <c r="F61" s="13">
        <v>13900</v>
      </c>
      <c r="G61" s="13">
        <v>13600</v>
      </c>
      <c r="H61" s="13">
        <v>12400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>
        <v>8900</v>
      </c>
      <c r="E62" s="13">
        <v>2800</v>
      </c>
      <c r="F62" s="13">
        <v>2600</v>
      </c>
      <c r="G62" s="13">
        <v>3800</v>
      </c>
      <c r="H62" s="13">
        <v>4900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151100</v>
      </c>
      <c r="E66" s="13">
        <v>122000</v>
      </c>
      <c r="F66" s="13">
        <v>95700</v>
      </c>
      <c r="G66" s="13">
        <v>83100</v>
      </c>
      <c r="H66" s="13">
        <v>79700</v>
      </c>
      <c r="I66" s="13">
        <v>65800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2700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-300500</v>
      </c>
      <c r="E72" s="13">
        <v>-312500</v>
      </c>
      <c r="F72" s="13">
        <v>-313100</v>
      </c>
      <c r="G72" s="13">
        <v>-311400</v>
      </c>
      <c r="H72" s="13">
        <v>-303000</v>
      </c>
      <c r="I72" s="13">
        <v>-262400</v>
      </c>
      <c r="J72" s="13">
        <v>-232700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</v>
      </c>
      <c r="E76" s="13">
        <v>164900</v>
      </c>
      <c r="F76" s="13">
        <v>156900</v>
      </c>
      <c r="G76" s="13">
        <v>151400</v>
      </c>
      <c r="H76" s="13">
        <v>98300</v>
      </c>
      <c r="I76" s="13">
        <v>114500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11400</v>
      </c>
      <c r="E81" s="13">
        <v>0</v>
      </c>
      <c r="F81" s="13">
        <v>-2400</v>
      </c>
      <c r="G81" s="13">
        <v>-9400</v>
      </c>
      <c r="H81" s="13">
        <v>-41300</v>
      </c>
      <c r="I81" s="13">
        <v>-30600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8800</v>
      </c>
      <c r="F83" s="13">
        <v>5300</v>
      </c>
      <c r="G83" s="13">
        <v>5500</v>
      </c>
      <c r="H83" s="13">
        <v>7000</v>
      </c>
      <c r="I83" s="13">
        <v>7500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14200</v>
      </c>
      <c r="F89" s="13">
        <v>-8700</v>
      </c>
      <c r="G89" s="13">
        <v>8200</v>
      </c>
      <c r="H89" s="13">
        <v>-14100</v>
      </c>
      <c r="I89" s="13">
        <v>-28200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-16200</v>
      </c>
      <c r="F91" s="13">
        <v>-9300</v>
      </c>
      <c r="G91" s="13">
        <v>-1800</v>
      </c>
      <c r="H91" s="13">
        <v>-2500</v>
      </c>
      <c r="I91" s="13">
        <v>-4900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-51900</v>
      </c>
      <c r="F94" s="13">
        <v>-12200</v>
      </c>
      <c r="G94" s="13">
        <v>-1800</v>
      </c>
      <c r="H94" s="13">
        <v>-2500</v>
      </c>
      <c r="I94" s="13">
        <v>-4800</v>
      </c>
      <c r="J94" s="13">
        <v>-68900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20500</v>
      </c>
      <c r="F100" s="13">
        <v>900</v>
      </c>
      <c r="G100" s="13">
        <v>50100</v>
      </c>
      <c r="H100" s="13">
        <v>20900</v>
      </c>
      <c r="I100" s="13">
        <v>-23600</v>
      </c>
      <c r="J100" s="13">
        <v>127600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-17200</v>
      </c>
      <c r="F102" s="13">
        <v>-20000</v>
      </c>
      <c r="G102" s="13">
        <v>56400</v>
      </c>
      <c r="H102" s="13">
        <v>4200</v>
      </c>
      <c r="I102" s="13">
        <v>-56500</v>
      </c>
      <c r="J102" s="13">
        <v>71200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4381000</v>
      </c>
      <c r="E8" s="13">
        <v>4263000</v>
      </c>
      <c r="F8" s="13">
        <v>4802000</v>
      </c>
      <c r="G8" s="13">
        <v>3998000</v>
      </c>
      <c r="H8" s="13">
        <v>3094300</v>
      </c>
      <c r="I8" s="13">
        <v>2518000</v>
      </c>
      <c r="J8" s="13">
        <v>2463400</v>
      </c>
      <c r="K8" s="13"/>
    </row>
    <row r="9" spans="1:11" x14ac:dyDescent="0.2">
      <c r="C9" s="11" t="s">
        <v>22</v>
      </c>
      <c r="D9" s="13">
        <v>3428000</v>
      </c>
      <c r="E9" s="13">
        <v>3223000</v>
      </c>
      <c r="F9" s="13">
        <v>3188000</v>
      </c>
      <c r="G9" s="13">
        <v>2646000</v>
      </c>
      <c r="H9" s="13">
        <v>2111000</v>
      </c>
      <c r="I9" s="13">
        <v>1712900</v>
      </c>
      <c r="J9" s="13">
        <v>1710800</v>
      </c>
      <c r="K9" s="13"/>
    </row>
    <row r="10" spans="1:11" x14ac:dyDescent="0.2">
      <c r="C10" s="11" t="s">
        <v>23</v>
      </c>
      <c r="D10" s="13">
        <v>953000</v>
      </c>
      <c r="E10" s="13">
        <v>1040000</v>
      </c>
      <c r="F10" s="13">
        <v>1614000</v>
      </c>
      <c r="G10" s="13">
        <v>1352000</v>
      </c>
      <c r="H10" s="13">
        <v>983300</v>
      </c>
      <c r="I10" s="13">
        <v>805100</v>
      </c>
      <c r="J10" s="13">
        <v>752600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3300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738000</v>
      </c>
      <c r="E14" s="13">
        <v>276000</v>
      </c>
      <c r="F14" s="13">
        <v>13000</v>
      </c>
      <c r="G14" s="13">
        <v>-154000</v>
      </c>
      <c r="H14" s="13">
        <v>21800</v>
      </c>
      <c r="I14" s="13">
        <v>35000</v>
      </c>
      <c r="J14" s="13">
        <v>30700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5130000</v>
      </c>
      <c r="E17" s="13">
        <v>4426000</v>
      </c>
      <c r="F17" s="13">
        <v>4076000</v>
      </c>
      <c r="G17" s="13">
        <v>3188000</v>
      </c>
      <c r="H17" s="13">
        <v>2716200</v>
      </c>
      <c r="I17" s="13">
        <v>2259900</v>
      </c>
      <c r="J17" s="13">
        <v>2204100</v>
      </c>
      <c r="K17" s="13"/>
    </row>
    <row r="18" spans="3:11" x14ac:dyDescent="0.2">
      <c r="C18" s="11" t="s">
        <v>30</v>
      </c>
      <c r="D18" s="13">
        <v>-749000</v>
      </c>
      <c r="E18" s="13">
        <v>-163000</v>
      </c>
      <c r="F18" s="13">
        <v>726000</v>
      </c>
      <c r="G18" s="13">
        <v>810000</v>
      </c>
      <c r="H18" s="13">
        <v>378100</v>
      </c>
      <c r="I18" s="13">
        <v>258100</v>
      </c>
      <c r="J18" s="13">
        <v>259300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7000</v>
      </c>
      <c r="F20" s="13">
        <v>-24000</v>
      </c>
      <c r="G20" s="13">
        <v>15000</v>
      </c>
      <c r="H20" s="13">
        <v>8400</v>
      </c>
      <c r="I20" s="13">
        <v>13100</v>
      </c>
      <c r="J20" s="13">
        <v>4100</v>
      </c>
      <c r="K20" s="13"/>
    </row>
    <row r="21" spans="3:11" x14ac:dyDescent="0.2">
      <c r="C21" s="11" t="s">
        <v>33</v>
      </c>
      <c r="D21" s="13">
        <v>-284000</v>
      </c>
      <c r="E21" s="13">
        <v>266000</v>
      </c>
      <c r="F21" s="13">
        <v>1080000</v>
      </c>
      <c r="G21" s="13">
        <v>1114000</v>
      </c>
      <c r="H21" s="13">
        <v>640200</v>
      </c>
      <c r="I21" s="13">
        <v>499800</v>
      </c>
      <c r="J21" s="13">
        <v>453500</v>
      </c>
      <c r="K21" s="13"/>
    </row>
    <row r="22" spans="3:11" x14ac:dyDescent="0.2">
      <c r="C22" s="11" t="s">
        <v>34</v>
      </c>
      <c r="D22" s="13">
        <v>254000</v>
      </c>
      <c r="E22" s="13">
        <v>186000</v>
      </c>
      <c r="F22" s="13">
        <v>123000</v>
      </c>
      <c r="G22" s="13">
        <v>110000</v>
      </c>
      <c r="H22" s="13">
        <v>126100</v>
      </c>
      <c r="I22" s="13">
        <v>110900</v>
      </c>
      <c r="J22" s="13">
        <v>111400</v>
      </c>
      <c r="K22" s="13"/>
    </row>
    <row r="23" spans="3:11" x14ac:dyDescent="0.2">
      <c r="C23" s="11" t="s">
        <v>35</v>
      </c>
      <c r="D23" s="13">
        <v>-1027000</v>
      </c>
      <c r="E23" s="13">
        <v>-342000</v>
      </c>
      <c r="F23" s="13">
        <v>579000</v>
      </c>
      <c r="G23" s="13">
        <v>715000</v>
      </c>
      <c r="H23" s="13">
        <v>260400</v>
      </c>
      <c r="I23" s="13">
        <v>160300</v>
      </c>
      <c r="J23" s="13">
        <v>152000</v>
      </c>
      <c r="K23" s="13"/>
    </row>
    <row r="24" spans="3:11" x14ac:dyDescent="0.2">
      <c r="C24" s="11" t="s">
        <v>36</v>
      </c>
      <c r="D24" s="13">
        <v>16000</v>
      </c>
      <c r="E24" s="13">
        <v>-86000</v>
      </c>
      <c r="F24" s="13">
        <v>80000</v>
      </c>
      <c r="G24" s="13">
        <v>130000</v>
      </c>
      <c r="H24" s="13">
        <v>39700</v>
      </c>
      <c r="I24" s="13">
        <v>22900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-1043000</v>
      </c>
      <c r="E26" s="13">
        <v>-256000</v>
      </c>
      <c r="F26" s="13">
        <v>499000</v>
      </c>
      <c r="G26" s="13">
        <v>585000</v>
      </c>
      <c r="H26" s="13">
        <v>220700</v>
      </c>
      <c r="I26" s="13">
        <v>137400</v>
      </c>
      <c r="J26" s="13">
        <v>126200</v>
      </c>
      <c r="K26" s="13"/>
    </row>
    <row r="27" spans="3:11" x14ac:dyDescent="0.2">
      <c r="C27" s="11" t="s">
        <v>38</v>
      </c>
      <c r="D27" s="13">
        <v>-1043000</v>
      </c>
      <c r="E27" s="13">
        <v>-256000</v>
      </c>
      <c r="F27" s="13">
        <v>483000</v>
      </c>
      <c r="G27" s="13">
        <v>529000</v>
      </c>
      <c r="H27" s="13">
        <v>173000</v>
      </c>
      <c r="I27" s="13">
        <v>137400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-7000</v>
      </c>
      <c r="F32" s="13">
        <v>24000</v>
      </c>
      <c r="G32" s="13">
        <v>-15000</v>
      </c>
      <c r="H32" s="13">
        <v>-8400</v>
      </c>
      <c r="I32" s="13">
        <v>-13100</v>
      </c>
      <c r="J32" s="13">
        <v>-4100</v>
      </c>
      <c r="K32" s="13"/>
    </row>
    <row r="33" spans="2:11" x14ac:dyDescent="0.2">
      <c r="C33" s="11" t="s">
        <v>44</v>
      </c>
      <c r="D33" s="13">
        <v>-1043000</v>
      </c>
      <c r="E33" s="13">
        <v>-256000</v>
      </c>
      <c r="F33" s="13">
        <v>483000</v>
      </c>
      <c r="G33" s="13">
        <v>529000</v>
      </c>
      <c r="H33" s="13">
        <v>173000</v>
      </c>
      <c r="I33" s="13">
        <v>137400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-1043000</v>
      </c>
      <c r="E35" s="13">
        <v>-256000</v>
      </c>
      <c r="F35" s="13">
        <v>483000</v>
      </c>
      <c r="G35" s="13">
        <v>529000</v>
      </c>
      <c r="H35" s="13">
        <v>173000</v>
      </c>
      <c r="I35" s="13">
        <v>137400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280000</v>
      </c>
      <c r="F41" s="13">
        <v>449000</v>
      </c>
      <c r="G41" s="13">
        <v>896000</v>
      </c>
      <c r="H41" s="13">
        <v>953200</v>
      </c>
      <c r="I41" s="13">
        <v>345400</v>
      </c>
      <c r="J41" s="13">
        <v>410200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89000</v>
      </c>
      <c r="G42" s="13">
        <v>71000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1506000</v>
      </c>
      <c r="E43" s="13">
        <v>1401000</v>
      </c>
      <c r="F43" s="13">
        <v>1449000</v>
      </c>
      <c r="G43" s="13">
        <v>1193000</v>
      </c>
      <c r="H43" s="13">
        <v>899500</v>
      </c>
      <c r="I43" s="13">
        <v>1432800</v>
      </c>
      <c r="J43" s="13">
        <v>555800</v>
      </c>
      <c r="K43" s="13"/>
    </row>
    <row r="44" spans="2:11" x14ac:dyDescent="0.2">
      <c r="C44" s="11" t="s">
        <v>52</v>
      </c>
      <c r="D44" s="13">
        <v>603000</v>
      </c>
      <c r="E44" s="13">
        <v>801000</v>
      </c>
      <c r="F44" s="13">
        <v>724000</v>
      </c>
      <c r="G44" s="13">
        <v>593000</v>
      </c>
      <c r="H44" s="13">
        <v>346900</v>
      </c>
      <c r="I44" s="13">
        <v>265300</v>
      </c>
      <c r="J44" s="13">
        <v>220200</v>
      </c>
      <c r="K44" s="13"/>
    </row>
    <row r="45" spans="2:11" x14ac:dyDescent="0.2">
      <c r="C45" s="11" t="s">
        <v>53</v>
      </c>
      <c r="D45" s="13">
        <v>199000</v>
      </c>
      <c r="E45" s="13">
        <v>210000</v>
      </c>
      <c r="F45" s="13">
        <v>205000</v>
      </c>
      <c r="G45" s="13">
        <v>165000</v>
      </c>
      <c r="H45" s="13">
        <v>93400</v>
      </c>
      <c r="I45" s="13">
        <v>68700</v>
      </c>
      <c r="J45" s="13">
        <v>54100</v>
      </c>
      <c r="K45" s="13"/>
    </row>
    <row r="46" spans="2:11" x14ac:dyDescent="0.2">
      <c r="C46" s="11" t="s">
        <v>54</v>
      </c>
      <c r="D46" s="13">
        <v>2597000</v>
      </c>
      <c r="E46" s="13">
        <v>2692000</v>
      </c>
      <c r="F46" s="13">
        <v>2916000</v>
      </c>
      <c r="G46" s="13">
        <v>2918000</v>
      </c>
      <c r="H46" s="13">
        <v>2293000</v>
      </c>
      <c r="I46" s="13">
        <v>1395800</v>
      </c>
      <c r="J46" s="13">
        <v>1240300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3720000</v>
      </c>
      <c r="E48" s="13">
        <v>3741000</v>
      </c>
      <c r="F48" s="13">
        <v>3220000</v>
      </c>
      <c r="G48" s="13">
        <v>2608000</v>
      </c>
      <c r="H48" s="13">
        <v>2002200</v>
      </c>
      <c r="I48" s="13">
        <v>1536700</v>
      </c>
      <c r="J48" s="13">
        <v>1270600</v>
      </c>
      <c r="K48" s="13"/>
    </row>
    <row r="49" spans="3:11" x14ac:dyDescent="0.2">
      <c r="C49" s="11" t="s">
        <v>57</v>
      </c>
      <c r="D49" s="13">
        <v>3174000</v>
      </c>
      <c r="E49" s="13">
        <v>4019000</v>
      </c>
      <c r="F49" s="13">
        <v>4066000</v>
      </c>
      <c r="G49" s="13">
        <v>3336000</v>
      </c>
      <c r="H49" s="13">
        <v>3359300</v>
      </c>
      <c r="I49" s="13">
        <v>3151700</v>
      </c>
      <c r="J49" s="13">
        <v>1942100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325000</v>
      </c>
      <c r="F52" s="13">
        <v>305000</v>
      </c>
      <c r="G52" s="13">
        <v>250000</v>
      </c>
      <c r="H52" s="13">
        <v>122000</v>
      </c>
      <c r="I52" s="13">
        <v>161000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9753000</v>
      </c>
      <c r="E54" s="13">
        <v>10777000</v>
      </c>
      <c r="F54" s="13">
        <v>10507000</v>
      </c>
      <c r="G54" s="13">
        <v>9112000</v>
      </c>
      <c r="H54" s="13">
        <v>7776500</v>
      </c>
      <c r="I54" s="13">
        <v>6184000</v>
      </c>
      <c r="J54" s="13">
        <v>4531100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361000</v>
      </c>
      <c r="E57" s="13">
        <v>424000</v>
      </c>
      <c r="F57" s="13">
        <v>421000</v>
      </c>
      <c r="G57" s="13">
        <v>385000</v>
      </c>
      <c r="H57" s="13">
        <v>321000</v>
      </c>
      <c r="I57" s="13">
        <v>255800</v>
      </c>
      <c r="J57" s="13">
        <v>192100</v>
      </c>
      <c r="K57" s="13"/>
    </row>
    <row r="58" spans="3:11" x14ac:dyDescent="0.2">
      <c r="C58" s="11" t="s">
        <v>66</v>
      </c>
      <c r="D58" s="13">
        <v>48000</v>
      </c>
      <c r="E58" s="13">
        <v>536000</v>
      </c>
      <c r="F58" s="13">
        <v>31000</v>
      </c>
      <c r="G58" s="13">
        <v>75000</v>
      </c>
      <c r="H58" s="13">
        <v>72900</v>
      </c>
      <c r="I58" s="13">
        <v>76500</v>
      </c>
      <c r="J58" s="13">
        <v>71900</v>
      </c>
      <c r="K58" s="13"/>
    </row>
    <row r="59" spans="3:11" x14ac:dyDescent="0.2">
      <c r="C59" s="11" t="s">
        <v>67</v>
      </c>
      <c r="D59" s="13">
        <v>622000</v>
      </c>
      <c r="E59" s="13">
        <v>570000</v>
      </c>
      <c r="F59" s="13">
        <v>620000</v>
      </c>
      <c r="G59" s="13">
        <v>736000</v>
      </c>
      <c r="H59" s="13">
        <v>499300</v>
      </c>
      <c r="I59" s="13">
        <v>338400</v>
      </c>
      <c r="J59" s="13">
        <v>312900</v>
      </c>
      <c r="K59" s="13"/>
    </row>
    <row r="60" spans="3:11" x14ac:dyDescent="0.2">
      <c r="C60" s="11" t="s">
        <v>68</v>
      </c>
      <c r="D60" s="13">
        <v>1031000</v>
      </c>
      <c r="E60" s="13">
        <v>1530000</v>
      </c>
      <c r="F60" s="13">
        <v>1072000</v>
      </c>
      <c r="G60" s="13">
        <v>1196000</v>
      </c>
      <c r="H60" s="13">
        <v>893200</v>
      </c>
      <c r="I60" s="13">
        <v>670700</v>
      </c>
      <c r="J60" s="13">
        <v>576900</v>
      </c>
      <c r="K60" s="13"/>
    </row>
    <row r="61" spans="3:11" x14ac:dyDescent="0.2">
      <c r="C61" s="11" t="s">
        <v>69</v>
      </c>
      <c r="D61" s="13">
        <v>4857000</v>
      </c>
      <c r="E61" s="13">
        <v>4313000</v>
      </c>
      <c r="F61" s="13">
        <v>4171000</v>
      </c>
      <c r="G61" s="13">
        <v>3166000</v>
      </c>
      <c r="H61" s="13">
        <v>2945100</v>
      </c>
      <c r="I61" s="13">
        <v>2882800</v>
      </c>
      <c r="J61" s="13">
        <v>2649400</v>
      </c>
      <c r="K61" s="13"/>
    </row>
    <row r="62" spans="3:11" x14ac:dyDescent="0.2">
      <c r="C62" s="11" t="s">
        <v>70</v>
      </c>
      <c r="D62" s="13">
        <v>261000</v>
      </c>
      <c r="E62" s="13">
        <v>323000</v>
      </c>
      <c r="F62" s="13">
        <v>469000</v>
      </c>
      <c r="G62" s="13">
        <v>476000</v>
      </c>
      <c r="H62" s="13">
        <v>432800</v>
      </c>
      <c r="I62" s="13">
        <v>342300</v>
      </c>
      <c r="J62" s="13">
        <v>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6149000</v>
      </c>
      <c r="E66" s="13">
        <v>6166000</v>
      </c>
      <c r="F66" s="13">
        <v>5712000</v>
      </c>
      <c r="G66" s="13">
        <v>4838000</v>
      </c>
      <c r="H66" s="13">
        <v>4271100</v>
      </c>
      <c r="I66" s="13">
        <v>3895800</v>
      </c>
      <c r="J66" s="13">
        <v>3444400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359000</v>
      </c>
      <c r="H70" s="13">
        <v>606600</v>
      </c>
      <c r="I70" s="13">
        <v>606600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-781000</v>
      </c>
      <c r="E72" s="13">
        <v>262000</v>
      </c>
      <c r="F72" s="13">
        <v>538000</v>
      </c>
      <c r="G72" s="13">
        <v>25000</v>
      </c>
      <c r="H72" s="13">
        <v>-535200</v>
      </c>
      <c r="I72" s="13">
        <v>-723400</v>
      </c>
      <c r="J72" s="13">
        <v>-872100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3604000</v>
      </c>
      <c r="E76" s="13">
        <v>4611000</v>
      </c>
      <c r="F76" s="13">
        <v>4795000</v>
      </c>
      <c r="G76" s="13">
        <v>3915000</v>
      </c>
      <c r="H76" s="13">
        <v>2898800</v>
      </c>
      <c r="I76" s="13">
        <v>1681600</v>
      </c>
      <c r="J76" s="13">
        <v>1086700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-1043000</v>
      </c>
      <c r="E81" s="13">
        <v>-256000</v>
      </c>
      <c r="F81" s="13">
        <v>483000</v>
      </c>
      <c r="G81" s="13">
        <v>529000</v>
      </c>
      <c r="H81" s="13">
        <v>173000</v>
      </c>
      <c r="I81" s="13">
        <v>137400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422000</v>
      </c>
      <c r="F83" s="13">
        <v>378000</v>
      </c>
      <c r="G83" s="13">
        <v>289000</v>
      </c>
      <c r="H83" s="13">
        <v>253700</v>
      </c>
      <c r="I83" s="13">
        <v>228600</v>
      </c>
      <c r="J83" s="13">
        <v>190100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254000</v>
      </c>
      <c r="F89" s="13">
        <v>439000</v>
      </c>
      <c r="G89" s="13">
        <v>433000</v>
      </c>
      <c r="H89" s="13">
        <v>440300</v>
      </c>
      <c r="I89" s="13">
        <v>247700</v>
      </c>
      <c r="J89" s="13">
        <v>374500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-576000</v>
      </c>
      <c r="F91" s="13">
        <v>-660000</v>
      </c>
      <c r="G91" s="13">
        <v>-686000</v>
      </c>
      <c r="H91" s="13">
        <v>-465800</v>
      </c>
      <c r="I91" s="13">
        <v>-218100</v>
      </c>
      <c r="J91" s="13">
        <v>-176500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-955000</v>
      </c>
      <c r="F94" s="13">
        <v>-1884000</v>
      </c>
      <c r="G94" s="13">
        <v>-649000</v>
      </c>
      <c r="H94" s="13">
        <v>-827500</v>
      </c>
      <c r="I94" s="13">
        <v>-1510400</v>
      </c>
      <c r="J94" s="13">
        <v>-919300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-22000</v>
      </c>
      <c r="H96" s="13">
        <v>-36200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521000</v>
      </c>
      <c r="F100" s="13">
        <v>1031000</v>
      </c>
      <c r="G100" s="13">
        <v>142000</v>
      </c>
      <c r="H100" s="13">
        <v>1001700</v>
      </c>
      <c r="I100" s="13">
        <v>1201400</v>
      </c>
      <c r="J100" s="13">
        <v>669100</v>
      </c>
      <c r="K100" s="13"/>
    </row>
    <row r="101" spans="3:11" x14ac:dyDescent="0.2">
      <c r="C101" s="11" t="s">
        <v>19</v>
      </c>
      <c r="D101" s="13">
        <v>-6000</v>
      </c>
      <c r="E101" s="13">
        <v>11000</v>
      </c>
      <c r="F101" s="13">
        <v>-33000</v>
      </c>
      <c r="G101" s="13">
        <v>17000</v>
      </c>
      <c r="H101" s="13">
        <v>-6700</v>
      </c>
      <c r="I101" s="13">
        <v>-3500</v>
      </c>
      <c r="J101" s="13">
        <v>-2400</v>
      </c>
      <c r="K101" s="13"/>
    </row>
    <row r="102" spans="3:11" x14ac:dyDescent="0.2">
      <c r="C102" s="11" t="s">
        <v>20</v>
      </c>
      <c r="D102" s="13">
        <v>9000</v>
      </c>
      <c r="E102" s="13">
        <v>-169000</v>
      </c>
      <c r="F102" s="13">
        <v>-447000</v>
      </c>
      <c r="G102" s="13">
        <v>-57000</v>
      </c>
      <c r="H102" s="13">
        <v>607800</v>
      </c>
      <c r="I102" s="13">
        <v>-64800</v>
      </c>
      <c r="J102" s="13">
        <v>121900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42369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45200</v>
      </c>
      <c r="E8" s="13">
        <v>42200</v>
      </c>
      <c r="F8" s="13">
        <v>25100</v>
      </c>
      <c r="G8" s="13">
        <v>13300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26600</v>
      </c>
      <c r="E9" s="13">
        <v>24600</v>
      </c>
      <c r="F9" s="13">
        <v>14000</v>
      </c>
      <c r="G9" s="13">
        <v>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17600</v>
      </c>
      <c r="F10" s="13">
        <v>11100</v>
      </c>
      <c r="G10" s="13">
        <v>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-1700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52200</v>
      </c>
      <c r="F17" s="13">
        <v>32800</v>
      </c>
      <c r="G17" s="13">
        <v>14800</v>
      </c>
      <c r="H17" s="13">
        <v>100</v>
      </c>
      <c r="I17" s="13">
        <v>-1500</v>
      </c>
      <c r="J17" s="13">
        <v>600</v>
      </c>
      <c r="K17" s="13"/>
    </row>
    <row r="18" spans="3:11" x14ac:dyDescent="0.2">
      <c r="C18" s="11" t="s">
        <v>30</v>
      </c>
      <c r="D18" s="13">
        <v>-17000</v>
      </c>
      <c r="E18" s="13">
        <v>-10000</v>
      </c>
      <c r="F18" s="13">
        <v>-7700</v>
      </c>
      <c r="G18" s="13">
        <v>-1500</v>
      </c>
      <c r="H18" s="13" t="s">
        <v>92</v>
      </c>
      <c r="I18" s="13">
        <v>1500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-8100</v>
      </c>
      <c r="F21" s="13">
        <v>-5800</v>
      </c>
      <c r="G21" s="13">
        <v>400</v>
      </c>
      <c r="H21" s="13" t="s">
        <v>92</v>
      </c>
      <c r="I21" s="13">
        <v>1600</v>
      </c>
      <c r="J21" s="13">
        <v>-400</v>
      </c>
      <c r="K21" s="13"/>
    </row>
    <row r="22" spans="3:11" x14ac:dyDescent="0.2">
      <c r="C22" s="11" t="s">
        <v>34</v>
      </c>
      <c r="D22" s="13">
        <v>3200</v>
      </c>
      <c r="E22" s="13">
        <v>4000</v>
      </c>
      <c r="F22" s="13">
        <v>2500</v>
      </c>
      <c r="G22" s="13">
        <v>2300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-14100</v>
      </c>
      <c r="F23" s="13">
        <v>-10200</v>
      </c>
      <c r="G23" s="13">
        <v>-3800</v>
      </c>
      <c r="H23" s="13">
        <v>-100</v>
      </c>
      <c r="I23" s="13">
        <v>1500</v>
      </c>
      <c r="J23" s="13">
        <v>-600</v>
      </c>
      <c r="K23" s="13"/>
    </row>
    <row r="24" spans="3:11" x14ac:dyDescent="0.2">
      <c r="C24" s="11" t="s">
        <v>36</v>
      </c>
      <c r="D24" s="13">
        <v>-1300</v>
      </c>
      <c r="E24" s="13">
        <v>800</v>
      </c>
      <c r="F24" s="13">
        <v>-2700</v>
      </c>
      <c r="G24" s="13">
        <v>-1100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-14900</v>
      </c>
      <c r="F26" s="13">
        <v>-7500</v>
      </c>
      <c r="G26" s="13">
        <v>-2700</v>
      </c>
      <c r="H26" s="13">
        <v>-100</v>
      </c>
      <c r="I26" s="13">
        <v>1500</v>
      </c>
      <c r="J26" s="13">
        <v>-600</v>
      </c>
      <c r="K26" s="13"/>
    </row>
    <row r="27" spans="3:11" x14ac:dyDescent="0.2">
      <c r="C27" s="11" t="s">
        <v>38</v>
      </c>
      <c r="D27" s="13">
        <v>-17900</v>
      </c>
      <c r="E27" s="13">
        <v>-15000</v>
      </c>
      <c r="F27" s="13">
        <v>-7600</v>
      </c>
      <c r="G27" s="13">
        <v>-2700</v>
      </c>
      <c r="H27" s="13">
        <v>-100</v>
      </c>
      <c r="I27" s="13">
        <v>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-15000</v>
      </c>
      <c r="F33" s="13">
        <v>-7600</v>
      </c>
      <c r="G33" s="13">
        <v>-2700</v>
      </c>
      <c r="H33" s="13">
        <v>-100</v>
      </c>
      <c r="I33" s="13">
        <v>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-15000</v>
      </c>
      <c r="F35" s="13">
        <v>-7600</v>
      </c>
      <c r="G35" s="13">
        <v>-2700</v>
      </c>
      <c r="H35" s="13">
        <v>-100</v>
      </c>
      <c r="I35" s="13">
        <v>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42369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4600</v>
      </c>
      <c r="F41" s="13">
        <v>2000</v>
      </c>
      <c r="G41" s="13">
        <v>2400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5500</v>
      </c>
      <c r="F43" s="13">
        <v>6000</v>
      </c>
      <c r="G43" s="13">
        <v>1500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9500</v>
      </c>
      <c r="E46" s="13">
        <v>10700</v>
      </c>
      <c r="F46" s="13">
        <v>8200</v>
      </c>
      <c r="G46" s="13">
        <v>4000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300</v>
      </c>
      <c r="G48" s="13">
        <v>0</v>
      </c>
      <c r="H48" s="13">
        <v>700</v>
      </c>
      <c r="I48" s="13">
        <v>0</v>
      </c>
      <c r="J48" s="13">
        <v>700</v>
      </c>
      <c r="K48" s="13"/>
    </row>
    <row r="49" spans="3:11" x14ac:dyDescent="0.2">
      <c r="C49" s="11" t="s">
        <v>57</v>
      </c>
      <c r="D49" s="13">
        <v>19700</v>
      </c>
      <c r="E49" s="13">
        <v>22200</v>
      </c>
      <c r="F49" s="13">
        <v>21700</v>
      </c>
      <c r="G49" s="13">
        <v>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33000</v>
      </c>
      <c r="F54" s="13">
        <v>30800</v>
      </c>
      <c r="G54" s="13">
        <v>10600</v>
      </c>
      <c r="H54" s="13">
        <v>700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1400</v>
      </c>
      <c r="G57" s="13">
        <v>200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1300</v>
      </c>
      <c r="G58" s="13">
        <v>0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4500</v>
      </c>
      <c r="E59" s="13">
        <v>3800</v>
      </c>
      <c r="F59" s="13">
        <v>2400</v>
      </c>
      <c r="G59" s="13">
        <v>800</v>
      </c>
      <c r="H59" s="13">
        <v>100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8000</v>
      </c>
      <c r="E60" s="13">
        <v>7800</v>
      </c>
      <c r="F60" s="13">
        <v>5100</v>
      </c>
      <c r="G60" s="13">
        <v>1100</v>
      </c>
      <c r="H60" s="13">
        <v>100</v>
      </c>
      <c r="I60" s="13">
        <v>100</v>
      </c>
      <c r="J60" s="13">
        <v>2100</v>
      </c>
      <c r="K60" s="13"/>
    </row>
    <row r="61" spans="3:11" x14ac:dyDescent="0.2">
      <c r="C61" s="11" t="s">
        <v>69</v>
      </c>
      <c r="D61" s="13">
        <v>8400</v>
      </c>
      <c r="E61" s="13">
        <v>7700</v>
      </c>
      <c r="F61" s="13">
        <v>10300</v>
      </c>
      <c r="G61" s="13">
        <v>5900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15500</v>
      </c>
      <c r="F66" s="13">
        <v>15400</v>
      </c>
      <c r="G66" s="13">
        <v>8000</v>
      </c>
      <c r="H66" s="13">
        <v>700</v>
      </c>
      <c r="I66" s="13">
        <v>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-26100</v>
      </c>
      <c r="F72" s="13">
        <v>-11100</v>
      </c>
      <c r="G72" s="13">
        <v>-3500</v>
      </c>
      <c r="H72" s="13">
        <v>-600</v>
      </c>
      <c r="I72" s="13">
        <v>-2200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17500</v>
      </c>
      <c r="F76" s="13">
        <v>15300</v>
      </c>
      <c r="G76" s="13">
        <v>2600</v>
      </c>
      <c r="H76" s="13">
        <v>0</v>
      </c>
      <c r="I76" s="13">
        <v>-100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42369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-17900</v>
      </c>
      <c r="E81" s="13">
        <v>-15000</v>
      </c>
      <c r="F81" s="13">
        <v>-7600</v>
      </c>
      <c r="G81" s="13">
        <v>-2700</v>
      </c>
      <c r="H81" s="13">
        <v>-100</v>
      </c>
      <c r="I81" s="13">
        <v>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1900</v>
      </c>
      <c r="G83" s="13">
        <v>1800</v>
      </c>
      <c r="H83" s="13" t="s">
        <v>92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1000</v>
      </c>
      <c r="F89" s="13">
        <v>-1400</v>
      </c>
      <c r="G89" s="13">
        <v>1000</v>
      </c>
      <c r="H89" s="13">
        <v>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800</v>
      </c>
      <c r="G94" s="13">
        <v>0</v>
      </c>
      <c r="H94" s="13">
        <v>-700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2000</v>
      </c>
      <c r="F100" s="13">
        <v>100</v>
      </c>
      <c r="G100" s="13">
        <v>100</v>
      </c>
      <c r="H100" s="13">
        <v>700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2600</v>
      </c>
      <c r="F102" s="13">
        <v>-400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101200</v>
      </c>
      <c r="E8" s="13">
        <v>53200</v>
      </c>
      <c r="F8" s="13">
        <v>37300</v>
      </c>
      <c r="G8" s="13">
        <v>100400</v>
      </c>
      <c r="H8" s="13">
        <v>57500</v>
      </c>
      <c r="I8" s="13">
        <v>59500</v>
      </c>
      <c r="J8" s="13">
        <v>71600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106300</v>
      </c>
      <c r="F12" s="13">
        <v>114200</v>
      </c>
      <c r="G12" s="13">
        <v>112900</v>
      </c>
      <c r="H12" s="13">
        <v>131600</v>
      </c>
      <c r="I12" s="13">
        <v>103900</v>
      </c>
      <c r="J12" s="13">
        <v>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154500</v>
      </c>
      <c r="F17" s="13">
        <v>153400</v>
      </c>
      <c r="G17" s="13">
        <v>149000</v>
      </c>
      <c r="H17" s="13">
        <v>168400</v>
      </c>
      <c r="I17" s="13">
        <v>137400</v>
      </c>
      <c r="J17" s="13">
        <v>117900</v>
      </c>
      <c r="K17" s="13"/>
    </row>
    <row r="18" spans="3:11" x14ac:dyDescent="0.2">
      <c r="C18" s="11" t="s">
        <v>30</v>
      </c>
      <c r="D18" s="13">
        <v>-6500</v>
      </c>
      <c r="E18" s="13">
        <v>-101300</v>
      </c>
      <c r="F18" s="13">
        <v>-116000</v>
      </c>
      <c r="G18" s="13">
        <v>-48600</v>
      </c>
      <c r="H18" s="13">
        <v>-110900</v>
      </c>
      <c r="I18" s="13">
        <v>-77900</v>
      </c>
      <c r="J18" s="13">
        <v>-46300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2000</v>
      </c>
      <c r="F20" s="13">
        <v>200</v>
      </c>
      <c r="G20" s="13">
        <v>1800</v>
      </c>
      <c r="H20" s="13">
        <v>8200</v>
      </c>
      <c r="I20" s="13">
        <v>7600</v>
      </c>
      <c r="J20" s="13">
        <v>2600</v>
      </c>
      <c r="K20" s="13"/>
    </row>
    <row r="21" spans="3:11" x14ac:dyDescent="0.2">
      <c r="C21" s="11" t="s">
        <v>33</v>
      </c>
      <c r="D21" s="13">
        <v>5500</v>
      </c>
      <c r="E21" s="13">
        <v>-96900</v>
      </c>
      <c r="F21" s="13">
        <v>-113200</v>
      </c>
      <c r="G21" s="13">
        <v>-44200</v>
      </c>
      <c r="H21" s="13">
        <v>-100100</v>
      </c>
      <c r="I21" s="13">
        <v>-68400</v>
      </c>
      <c r="J21" s="13">
        <v>-42000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-99300</v>
      </c>
      <c r="F23" s="13">
        <v>-115900</v>
      </c>
      <c r="G23" s="13">
        <v>-46800</v>
      </c>
      <c r="H23" s="13">
        <v>-102700</v>
      </c>
      <c r="I23" s="13">
        <v>-70300</v>
      </c>
      <c r="J23" s="13">
        <v>-43600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-13900</v>
      </c>
      <c r="H24" s="13">
        <v>-400</v>
      </c>
      <c r="I24" s="13">
        <v>14300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-99300</v>
      </c>
      <c r="F26" s="13">
        <v>-115900</v>
      </c>
      <c r="G26" s="13">
        <v>-32900</v>
      </c>
      <c r="H26" s="13">
        <v>-102200</v>
      </c>
      <c r="I26" s="13">
        <v>-84600</v>
      </c>
      <c r="J26" s="13">
        <v>-68800</v>
      </c>
      <c r="K26" s="13"/>
    </row>
    <row r="27" spans="3:11" x14ac:dyDescent="0.2">
      <c r="C27" s="11" t="s">
        <v>38</v>
      </c>
      <c r="D27" s="13">
        <v>-600</v>
      </c>
      <c r="E27" s="13">
        <v>-99300</v>
      </c>
      <c r="F27" s="13">
        <v>-115900</v>
      </c>
      <c r="G27" s="13">
        <v>-32900</v>
      </c>
      <c r="H27" s="13">
        <v>-102200</v>
      </c>
      <c r="I27" s="13">
        <v>-84600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-2000</v>
      </c>
      <c r="F32" s="13">
        <v>-200</v>
      </c>
      <c r="G32" s="13">
        <v>-1800</v>
      </c>
      <c r="H32" s="13">
        <v>-8200</v>
      </c>
      <c r="I32" s="13">
        <v>-7600</v>
      </c>
      <c r="J32" s="13">
        <v>-2600</v>
      </c>
      <c r="K32" s="13"/>
    </row>
    <row r="33" spans="2:11" x14ac:dyDescent="0.2">
      <c r="C33" s="11" t="s">
        <v>44</v>
      </c>
      <c r="D33" s="13">
        <v>-600</v>
      </c>
      <c r="E33" s="13">
        <v>-99300</v>
      </c>
      <c r="F33" s="13">
        <v>-115900</v>
      </c>
      <c r="G33" s="13">
        <v>-32900</v>
      </c>
      <c r="H33" s="13">
        <v>-102200</v>
      </c>
      <c r="I33" s="13">
        <v>-84600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-99300</v>
      </c>
      <c r="F35" s="13">
        <v>-115900</v>
      </c>
      <c r="G35" s="13">
        <v>-32900</v>
      </c>
      <c r="H35" s="13">
        <v>-102200</v>
      </c>
      <c r="I35" s="13">
        <v>-84600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193700</v>
      </c>
      <c r="F41" s="13">
        <v>205500</v>
      </c>
      <c r="G41" s="13">
        <v>191900</v>
      </c>
      <c r="H41" s="13">
        <v>188400</v>
      </c>
      <c r="I41" s="13">
        <v>247600</v>
      </c>
      <c r="J41" s="13">
        <v>177500</v>
      </c>
      <c r="K41" s="13"/>
    </row>
    <row r="42" spans="2:11" x14ac:dyDescent="0.2">
      <c r="C42" s="11" t="s">
        <v>50</v>
      </c>
      <c r="D42" s="13">
        <v>157300</v>
      </c>
      <c r="E42" s="13">
        <v>0</v>
      </c>
      <c r="F42" s="13">
        <v>99700</v>
      </c>
      <c r="G42" s="13">
        <v>124300</v>
      </c>
      <c r="H42" s="13">
        <v>107700</v>
      </c>
      <c r="I42" s="13">
        <v>188600</v>
      </c>
      <c r="J42" s="13">
        <v>196600</v>
      </c>
      <c r="K42" s="13"/>
    </row>
    <row r="43" spans="2:11" x14ac:dyDescent="0.2">
      <c r="C43" s="11" t="s">
        <v>51</v>
      </c>
      <c r="D43" s="13">
        <v>3400</v>
      </c>
      <c r="E43" s="13">
        <v>36000</v>
      </c>
      <c r="F43" s="13">
        <v>800</v>
      </c>
      <c r="G43" s="13">
        <v>800</v>
      </c>
      <c r="H43" s="13">
        <v>0</v>
      </c>
      <c r="I43" s="13">
        <v>100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7500</v>
      </c>
      <c r="F45" s="13">
        <v>4300</v>
      </c>
      <c r="G45" s="13">
        <v>7100</v>
      </c>
      <c r="H45" s="13">
        <v>7200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182900</v>
      </c>
      <c r="E46" s="13">
        <v>237100</v>
      </c>
      <c r="F46" s="13">
        <v>310300</v>
      </c>
      <c r="G46" s="13">
        <v>324000</v>
      </c>
      <c r="H46" s="13">
        <v>303300</v>
      </c>
      <c r="I46" s="13">
        <v>445500</v>
      </c>
      <c r="J46" s="13">
        <v>388600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21000</v>
      </c>
      <c r="F48" s="13">
        <v>25300</v>
      </c>
      <c r="G48" s="13">
        <v>29400</v>
      </c>
      <c r="H48" s="13">
        <v>32800</v>
      </c>
      <c r="I48" s="13">
        <v>6900</v>
      </c>
      <c r="J48" s="13">
        <v>4200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2100</v>
      </c>
      <c r="H49" s="13">
        <v>2300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1800</v>
      </c>
      <c r="G52" s="13">
        <v>3100</v>
      </c>
      <c r="H52" s="13">
        <v>2900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</v>
      </c>
      <c r="E54" s="13">
        <v>260900</v>
      </c>
      <c r="F54" s="13">
        <v>339400</v>
      </c>
      <c r="G54" s="13">
        <v>358700</v>
      </c>
      <c r="H54" s="13">
        <v>341300</v>
      </c>
      <c r="I54" s="13">
        <v>457100</v>
      </c>
      <c r="J54" s="13">
        <v>397600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2800</v>
      </c>
      <c r="G57" s="13">
        <v>3000</v>
      </c>
      <c r="H57" s="13">
        <v>4200</v>
      </c>
      <c r="I57" s="13">
        <v>5100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</v>
      </c>
      <c r="E59" s="13">
        <v>149800</v>
      </c>
      <c r="F59" s="13">
        <v>75100</v>
      </c>
      <c r="G59" s="13">
        <v>97900</v>
      </c>
      <c r="H59" s="13">
        <v>81400</v>
      </c>
      <c r="I59" s="13">
        <v>92800</v>
      </c>
      <c r="J59" s="13">
        <v>56900</v>
      </c>
      <c r="K59" s="13"/>
    </row>
    <row r="60" spans="3:11" x14ac:dyDescent="0.2">
      <c r="C60" s="11" t="s">
        <v>68</v>
      </c>
      <c r="D60" s="13">
        <v>155900</v>
      </c>
      <c r="E60" s="13">
        <v>152600</v>
      </c>
      <c r="F60" s="13">
        <v>77900</v>
      </c>
      <c r="G60" s="13">
        <v>100900</v>
      </c>
      <c r="H60" s="13">
        <v>85600</v>
      </c>
      <c r="I60" s="13">
        <v>97900</v>
      </c>
      <c r="J60" s="13">
        <v>61100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93300</v>
      </c>
      <c r="E62" s="13">
        <v>194000</v>
      </c>
      <c r="F62" s="13">
        <v>262000</v>
      </c>
      <c r="G62" s="13">
        <v>207900</v>
      </c>
      <c r="H62" s="13">
        <v>204600</v>
      </c>
      <c r="I62" s="13">
        <v>228300</v>
      </c>
      <c r="J62" s="13">
        <v>266600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</v>
      </c>
      <c r="E66" s="13">
        <v>346600</v>
      </c>
      <c r="F66" s="13">
        <v>339900</v>
      </c>
      <c r="G66" s="13">
        <v>308900</v>
      </c>
      <c r="H66" s="13">
        <v>290200</v>
      </c>
      <c r="I66" s="13">
        <v>326200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-723400</v>
      </c>
      <c r="E72" s="13">
        <v>-722900</v>
      </c>
      <c r="F72" s="13">
        <v>-623600</v>
      </c>
      <c r="G72" s="13">
        <v>-450100</v>
      </c>
      <c r="H72" s="13">
        <v>-417200</v>
      </c>
      <c r="I72" s="13">
        <v>-315000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-47400</v>
      </c>
      <c r="E76" s="13">
        <v>-85800</v>
      </c>
      <c r="F76" s="13">
        <v>-500</v>
      </c>
      <c r="G76" s="13">
        <v>49800</v>
      </c>
      <c r="H76" s="13">
        <v>51100</v>
      </c>
      <c r="I76" s="13">
        <v>130900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-600</v>
      </c>
      <c r="E81" s="13">
        <v>-99300</v>
      </c>
      <c r="F81" s="13">
        <v>-115900</v>
      </c>
      <c r="G81" s="13">
        <v>-32900</v>
      </c>
      <c r="H81" s="13">
        <v>-102200</v>
      </c>
      <c r="I81" s="13">
        <v>-84600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2700</v>
      </c>
      <c r="G83" s="13">
        <v>2600</v>
      </c>
      <c r="H83" s="13">
        <v>2600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-110800</v>
      </c>
      <c r="F89" s="13">
        <v>-119000</v>
      </c>
      <c r="G89" s="13">
        <v>5300</v>
      </c>
      <c r="H89" s="13">
        <v>-140500</v>
      </c>
      <c r="I89" s="13">
        <v>-75500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-1600</v>
      </c>
      <c r="G91" s="13">
        <v>-2300</v>
      </c>
      <c r="H91" s="13">
        <v>-3500</v>
      </c>
      <c r="I91" s="13">
        <v>-3800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-150700</v>
      </c>
      <c r="E94" s="13">
        <v>98300</v>
      </c>
      <c r="F94" s="13">
        <v>22500</v>
      </c>
      <c r="G94" s="13">
        <v>-18700</v>
      </c>
      <c r="H94" s="13">
        <v>79700</v>
      </c>
      <c r="I94" s="13">
        <v>5900</v>
      </c>
      <c r="J94" s="13">
        <v>-121300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600</v>
      </c>
      <c r="F100" s="13">
        <v>110200</v>
      </c>
      <c r="G100" s="13">
        <v>16900</v>
      </c>
      <c r="H100" s="13">
        <v>1600</v>
      </c>
      <c r="I100" s="13">
        <v>139600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-176500</v>
      </c>
      <c r="E102" s="13">
        <v>-11900</v>
      </c>
      <c r="F102" s="13">
        <v>13700</v>
      </c>
      <c r="G102" s="13">
        <v>3400</v>
      </c>
      <c r="H102" s="13">
        <v>-59200</v>
      </c>
      <c r="I102" s="13">
        <v>70000</v>
      </c>
      <c r="J102" s="13">
        <v>72900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16900</v>
      </c>
      <c r="F12" s="13">
        <v>22400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22700</v>
      </c>
      <c r="F17" s="13">
        <v>28600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23200</v>
      </c>
      <c r="E23" s="13">
        <v>-24300</v>
      </c>
      <c r="F23" s="13">
        <v>-29000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-24300</v>
      </c>
      <c r="F26" s="13">
        <v>-29000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22700</v>
      </c>
      <c r="E27" s="13">
        <v>-24300</v>
      </c>
      <c r="F27" s="13">
        <v>-29000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22700</v>
      </c>
      <c r="E33" s="13">
        <v>-24300</v>
      </c>
      <c r="F33" s="13">
        <v>-29000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-24300</v>
      </c>
      <c r="F35" s="13">
        <v>-29000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5600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109700</v>
      </c>
      <c r="E42" s="13">
        <v>41700</v>
      </c>
      <c r="F42" s="13">
        <v>64400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48400</v>
      </c>
      <c r="F46" s="13">
        <v>69800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50600</v>
      </c>
      <c r="F54" s="13">
        <v>70500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3200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7500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3800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11400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192600</v>
      </c>
      <c r="E70" s="13">
        <v>132500</v>
      </c>
      <c r="F70" s="13">
        <v>132500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-97900</v>
      </c>
      <c r="F72" s="13">
        <v>-73600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-67900</v>
      </c>
      <c r="E76" s="13">
        <v>-93200</v>
      </c>
      <c r="F76" s="13">
        <v>-70900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22700</v>
      </c>
      <c r="E81" s="13">
        <v>-24300</v>
      </c>
      <c r="F81" s="13">
        <v>-29000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-20100</v>
      </c>
      <c r="F89" s="13">
        <v>-26300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22300</v>
      </c>
      <c r="F94" s="13">
        <v>-65000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-1200</v>
      </c>
      <c r="F100" s="13">
        <v>79800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900</v>
      </c>
      <c r="F102" s="13">
        <v>-11400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</v>
      </c>
      <c r="E8" s="13">
        <v>55200</v>
      </c>
      <c r="F8" s="13">
        <v>39200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50700</v>
      </c>
      <c r="F9" s="13">
        <v>36200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4500</v>
      </c>
      <c r="F10" s="13">
        <v>3000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51700</v>
      </c>
      <c r="F17" s="13">
        <v>36800</v>
      </c>
      <c r="G17" s="13">
        <v>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3500</v>
      </c>
      <c r="F18" s="13">
        <v>2400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3500</v>
      </c>
      <c r="F21" s="13">
        <v>2400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2400</v>
      </c>
      <c r="F22" s="13">
        <v>1100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1100</v>
      </c>
      <c r="F23" s="13">
        <v>1400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800</v>
      </c>
      <c r="F26" s="13">
        <v>1200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1200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800</v>
      </c>
      <c r="F33" s="13">
        <v>1200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800</v>
      </c>
      <c r="F35" s="13">
        <v>1200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8000</v>
      </c>
      <c r="F43" s="13">
        <v>1200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6000</v>
      </c>
      <c r="F44" s="13">
        <v>16000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14500</v>
      </c>
      <c r="F46" s="13">
        <v>17700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14700</v>
      </c>
      <c r="F54" s="13">
        <v>18300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11300</v>
      </c>
      <c r="F58" s="13">
        <v>14100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3800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12200</v>
      </c>
      <c r="F60" s="13">
        <v>17900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12900</v>
      </c>
      <c r="F66" s="13">
        <v>18400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400</v>
      </c>
      <c r="F72" s="13">
        <v>-400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1800</v>
      </c>
      <c r="F76" s="13">
        <v>-200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800</v>
      </c>
      <c r="F81" s="13">
        <v>1200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2200</v>
      </c>
      <c r="F89" s="13">
        <v>-13100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-2600</v>
      </c>
      <c r="F100" s="13">
        <v>13600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109100</v>
      </c>
      <c r="E8" s="13">
        <v>82300</v>
      </c>
      <c r="F8" s="13">
        <v>70300</v>
      </c>
      <c r="G8" s="13">
        <v>56400</v>
      </c>
      <c r="H8" s="13">
        <v>44900</v>
      </c>
      <c r="I8" s="13">
        <v>43700</v>
      </c>
      <c r="J8" s="13">
        <v>38700</v>
      </c>
      <c r="K8" s="13"/>
    </row>
    <row r="9" spans="1:11" x14ac:dyDescent="0.2">
      <c r="C9" s="11" t="s">
        <v>22</v>
      </c>
      <c r="D9" s="13">
        <v>30200</v>
      </c>
      <c r="E9" s="13">
        <v>22900</v>
      </c>
      <c r="F9" s="13">
        <v>22400</v>
      </c>
      <c r="G9" s="13">
        <v>15200</v>
      </c>
      <c r="H9" s="13">
        <v>7100</v>
      </c>
      <c r="I9" s="13">
        <v>8800</v>
      </c>
      <c r="J9" s="13">
        <v>14400</v>
      </c>
      <c r="K9" s="13"/>
    </row>
    <row r="10" spans="1:11" x14ac:dyDescent="0.2">
      <c r="C10" s="11" t="s">
        <v>23</v>
      </c>
      <c r="D10" s="13">
        <v>78900</v>
      </c>
      <c r="E10" s="13">
        <v>59500</v>
      </c>
      <c r="F10" s="13">
        <v>47800</v>
      </c>
      <c r="G10" s="13">
        <v>41200</v>
      </c>
      <c r="H10" s="13">
        <v>37800</v>
      </c>
      <c r="I10" s="13">
        <v>34900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21000</v>
      </c>
      <c r="G14" s="13">
        <v>8000</v>
      </c>
      <c r="H14" s="13" t="s">
        <v>92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44200</v>
      </c>
      <c r="E15" s="13">
        <v>28900</v>
      </c>
      <c r="F15" s="13">
        <v>20600</v>
      </c>
      <c r="G15" s="13">
        <v>19100</v>
      </c>
      <c r="H15" s="13">
        <v>15800</v>
      </c>
      <c r="I15" s="13">
        <v>15800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71700</v>
      </c>
      <c r="F17" s="13">
        <v>46900</v>
      </c>
      <c r="G17" s="13">
        <v>44100</v>
      </c>
      <c r="H17" s="13">
        <v>10700</v>
      </c>
      <c r="I17" s="13">
        <v>12300</v>
      </c>
      <c r="J17" s="13">
        <v>30900</v>
      </c>
      <c r="K17" s="13"/>
    </row>
    <row r="18" spans="3:11" x14ac:dyDescent="0.2">
      <c r="C18" s="11" t="s">
        <v>30</v>
      </c>
      <c r="D18" s="13">
        <v>26500</v>
      </c>
      <c r="E18" s="13">
        <v>10700</v>
      </c>
      <c r="F18" s="13">
        <v>23300</v>
      </c>
      <c r="G18" s="13">
        <v>12300</v>
      </c>
      <c r="H18" s="13">
        <v>34200</v>
      </c>
      <c r="I18" s="13">
        <v>31400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12400</v>
      </c>
      <c r="G20" s="13">
        <v>-6400</v>
      </c>
      <c r="H20" s="13">
        <v>300</v>
      </c>
      <c r="I20" s="13">
        <v>100</v>
      </c>
      <c r="J20" s="13">
        <v>8600</v>
      </c>
      <c r="K20" s="13"/>
    </row>
    <row r="21" spans="3:11" x14ac:dyDescent="0.2">
      <c r="C21" s="11" t="s">
        <v>33</v>
      </c>
      <c r="D21" s="13">
        <v>72700</v>
      </c>
      <c r="E21" s="13">
        <v>40300</v>
      </c>
      <c r="F21" s="13">
        <v>56400</v>
      </c>
      <c r="G21" s="13">
        <v>24900</v>
      </c>
      <c r="H21" s="13">
        <v>50300</v>
      </c>
      <c r="I21" s="13">
        <v>47600</v>
      </c>
      <c r="J21" s="13">
        <v>29000</v>
      </c>
      <c r="K21" s="13"/>
    </row>
    <row r="22" spans="3:11" x14ac:dyDescent="0.2">
      <c r="C22" s="11" t="s">
        <v>34</v>
      </c>
      <c r="D22" s="13">
        <v>22400</v>
      </c>
      <c r="E22" s="13">
        <v>11100</v>
      </c>
      <c r="F22" s="13">
        <v>8900</v>
      </c>
      <c r="G22" s="13">
        <v>10800</v>
      </c>
      <c r="H22" s="13">
        <v>12500</v>
      </c>
      <c r="I22" s="13">
        <v>10400</v>
      </c>
      <c r="J22" s="13">
        <v>17000</v>
      </c>
      <c r="K22" s="13"/>
    </row>
    <row r="23" spans="3:11" x14ac:dyDescent="0.2">
      <c r="C23" s="11" t="s">
        <v>35</v>
      </c>
      <c r="D23" s="13">
        <v>6100</v>
      </c>
      <c r="E23" s="13">
        <v>300</v>
      </c>
      <c r="F23" s="13">
        <v>26900</v>
      </c>
      <c r="G23" s="13">
        <v>-5000</v>
      </c>
      <c r="H23" s="13">
        <v>22100</v>
      </c>
      <c r="I23" s="13">
        <v>21000</v>
      </c>
      <c r="J23" s="13">
        <v>-700</v>
      </c>
      <c r="K23" s="13"/>
    </row>
    <row r="24" spans="3:11" x14ac:dyDescent="0.2">
      <c r="C24" s="11" t="s">
        <v>36</v>
      </c>
      <c r="D24" s="13">
        <v>600</v>
      </c>
      <c r="E24" s="13">
        <v>-2800</v>
      </c>
      <c r="F24" s="13">
        <v>-3100</v>
      </c>
      <c r="G24" s="13">
        <v>-1000</v>
      </c>
      <c r="H24" s="13">
        <v>5500</v>
      </c>
      <c r="I24" s="13">
        <v>6000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3200</v>
      </c>
      <c r="F26" s="13">
        <v>29900</v>
      </c>
      <c r="G26" s="13">
        <v>-4000</v>
      </c>
      <c r="H26" s="13">
        <v>16600</v>
      </c>
      <c r="I26" s="13">
        <v>15000</v>
      </c>
      <c r="J26" s="13">
        <v>-500</v>
      </c>
      <c r="K26" s="13"/>
    </row>
    <row r="27" spans="3:11" x14ac:dyDescent="0.2">
      <c r="C27" s="11" t="s">
        <v>38</v>
      </c>
      <c r="D27" s="13">
        <v>800</v>
      </c>
      <c r="E27" s="13">
        <v>-1600</v>
      </c>
      <c r="F27" s="13">
        <v>27600</v>
      </c>
      <c r="G27" s="13">
        <v>-4000</v>
      </c>
      <c r="H27" s="13">
        <v>16600</v>
      </c>
      <c r="I27" s="13">
        <v>15000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82500</v>
      </c>
      <c r="H29" s="13">
        <v>98400</v>
      </c>
      <c r="I29" s="13">
        <v>22200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-12400</v>
      </c>
      <c r="G32" s="13">
        <v>6400</v>
      </c>
      <c r="H32" s="13">
        <v>-300</v>
      </c>
      <c r="I32" s="13">
        <v>-100</v>
      </c>
      <c r="J32" s="13">
        <v>-8600</v>
      </c>
      <c r="K32" s="13"/>
    </row>
    <row r="33" spans="2:11" x14ac:dyDescent="0.2">
      <c r="C33" s="11" t="s">
        <v>44</v>
      </c>
      <c r="D33" s="13">
        <v>800</v>
      </c>
      <c r="E33" s="13">
        <v>-1600</v>
      </c>
      <c r="F33" s="13">
        <v>27600</v>
      </c>
      <c r="G33" s="13">
        <v>78500</v>
      </c>
      <c r="H33" s="13">
        <v>115000</v>
      </c>
      <c r="I33" s="13">
        <v>37200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-1600</v>
      </c>
      <c r="F35" s="13">
        <v>27600</v>
      </c>
      <c r="G35" s="13">
        <v>78500</v>
      </c>
      <c r="H35" s="13">
        <v>115000</v>
      </c>
      <c r="I35" s="13">
        <v>37200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19300</v>
      </c>
      <c r="F41" s="13">
        <v>8600</v>
      </c>
      <c r="G41" s="13">
        <v>4300</v>
      </c>
      <c r="H41" s="13">
        <v>6500</v>
      </c>
      <c r="I41" s="13">
        <v>2300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3000</v>
      </c>
      <c r="F43" s="13">
        <v>2000</v>
      </c>
      <c r="G43" s="13">
        <v>3700</v>
      </c>
      <c r="H43" s="13">
        <v>2100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7100</v>
      </c>
      <c r="H44" s="13">
        <v>6700</v>
      </c>
      <c r="I44" s="13">
        <v>25800</v>
      </c>
      <c r="J44" s="13">
        <v>39500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101500</v>
      </c>
      <c r="E47" s="13">
        <v>74400</v>
      </c>
      <c r="F47" s="13">
        <v>80600</v>
      </c>
      <c r="G47" s="13">
        <v>117600</v>
      </c>
      <c r="H47" s="13">
        <v>129200</v>
      </c>
      <c r="I47" s="13">
        <v>7000</v>
      </c>
      <c r="J47" s="13">
        <v>13000</v>
      </c>
      <c r="K47" s="13"/>
    </row>
    <row r="48" spans="2:11" x14ac:dyDescent="0.2">
      <c r="C48" s="11" t="s">
        <v>56</v>
      </c>
      <c r="D48" s="13">
        <v>734900</v>
      </c>
      <c r="E48" s="13">
        <v>734800</v>
      </c>
      <c r="F48" s="13">
        <v>494900</v>
      </c>
      <c r="G48" s="13">
        <v>442600</v>
      </c>
      <c r="H48" s="13">
        <v>371000</v>
      </c>
      <c r="I48" s="13">
        <v>368800</v>
      </c>
      <c r="J48" s="13">
        <v>349200</v>
      </c>
      <c r="K48" s="13"/>
    </row>
    <row r="49" spans="3:11" x14ac:dyDescent="0.2">
      <c r="C49" s="11" t="s">
        <v>57</v>
      </c>
      <c r="D49" s="13">
        <v>97100</v>
      </c>
      <c r="E49" s="13">
        <v>116000</v>
      </c>
      <c r="F49" s="13">
        <v>79500</v>
      </c>
      <c r="G49" s="13">
        <v>50200</v>
      </c>
      <c r="H49" s="13">
        <v>49000</v>
      </c>
      <c r="I49" s="13">
        <v>43600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9800</v>
      </c>
      <c r="F52" s="13">
        <v>33000</v>
      </c>
      <c r="G52" s="13">
        <v>32100</v>
      </c>
      <c r="H52" s="13">
        <v>132400</v>
      </c>
      <c r="I52" s="13">
        <v>98600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989700</v>
      </c>
      <c r="E54" s="13">
        <v>986500</v>
      </c>
      <c r="F54" s="13">
        <v>733100</v>
      </c>
      <c r="G54" s="13">
        <v>666700</v>
      </c>
      <c r="H54" s="13">
        <v>703300</v>
      </c>
      <c r="I54" s="13">
        <v>556300</v>
      </c>
      <c r="J54" s="13">
        <v>466100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700</v>
      </c>
      <c r="G57" s="13">
        <v>1000</v>
      </c>
      <c r="H57" s="13">
        <v>1400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17600</v>
      </c>
      <c r="F59" s="13">
        <v>13100</v>
      </c>
      <c r="G59" s="13">
        <v>7200</v>
      </c>
      <c r="H59" s="13">
        <v>6100</v>
      </c>
      <c r="I59" s="13">
        <v>5200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495400</v>
      </c>
      <c r="E61" s="13">
        <v>445600</v>
      </c>
      <c r="F61" s="13">
        <v>278300</v>
      </c>
      <c r="G61" s="13">
        <v>273800</v>
      </c>
      <c r="H61" s="13">
        <v>287200</v>
      </c>
      <c r="I61" s="13">
        <v>247600</v>
      </c>
      <c r="J61" s="13">
        <v>195800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3500</v>
      </c>
      <c r="H62" s="13">
        <v>90300</v>
      </c>
      <c r="I62" s="13">
        <v>54800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</v>
      </c>
      <c r="E66" s="13">
        <v>481800</v>
      </c>
      <c r="F66" s="13">
        <v>302700</v>
      </c>
      <c r="G66" s="13">
        <v>315800</v>
      </c>
      <c r="H66" s="13">
        <v>417900</v>
      </c>
      <c r="I66" s="13">
        <v>344600</v>
      </c>
      <c r="J66" s="13">
        <v>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281900</v>
      </c>
      <c r="E72" s="13">
        <v>316300</v>
      </c>
      <c r="F72" s="13">
        <v>343500</v>
      </c>
      <c r="G72" s="13">
        <v>339900</v>
      </c>
      <c r="H72" s="13">
        <v>326100</v>
      </c>
      <c r="I72" s="13">
        <v>213300</v>
      </c>
      <c r="J72" s="13">
        <v>177600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</v>
      </c>
      <c r="E76" s="13">
        <v>504800</v>
      </c>
      <c r="F76" s="13">
        <v>430500</v>
      </c>
      <c r="G76" s="13">
        <v>350900</v>
      </c>
      <c r="H76" s="13">
        <v>285400</v>
      </c>
      <c r="I76" s="13">
        <v>211800</v>
      </c>
      <c r="J76" s="13">
        <v>184200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-1600</v>
      </c>
      <c r="F81" s="13">
        <v>27600</v>
      </c>
      <c r="G81" s="13">
        <v>78500</v>
      </c>
      <c r="H81" s="13">
        <v>115000</v>
      </c>
      <c r="I81" s="13">
        <v>37200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28900</v>
      </c>
      <c r="F83" s="13">
        <v>20600</v>
      </c>
      <c r="G83" s="13">
        <v>19100</v>
      </c>
      <c r="H83" s="13">
        <v>15800</v>
      </c>
      <c r="I83" s="13">
        <v>16100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56100</v>
      </c>
      <c r="F89" s="13">
        <v>27600</v>
      </c>
      <c r="G89" s="13">
        <v>16900</v>
      </c>
      <c r="H89" s="13">
        <v>16400</v>
      </c>
      <c r="I89" s="13">
        <v>47800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-313900</v>
      </c>
      <c r="F91" s="13">
        <v>-256400</v>
      </c>
      <c r="G91" s="13">
        <v>-167800</v>
      </c>
      <c r="H91" s="13">
        <v>-150700</v>
      </c>
      <c r="I91" s="13">
        <v>-114100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-267600</v>
      </c>
      <c r="F94" s="13">
        <v>-103000</v>
      </c>
      <c r="G94" s="13">
        <v>-91100</v>
      </c>
      <c r="H94" s="13">
        <v>103100</v>
      </c>
      <c r="I94" s="13">
        <v>-77900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-33700</v>
      </c>
      <c r="F96" s="13">
        <v>-25900</v>
      </c>
      <c r="G96" s="13">
        <v>-14500</v>
      </c>
      <c r="H96" s="13">
        <v>-2200</v>
      </c>
      <c r="I96" s="13">
        <v>-1500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201400</v>
      </c>
      <c r="F100" s="13">
        <v>72900</v>
      </c>
      <c r="G100" s="13">
        <v>-26900</v>
      </c>
      <c r="H100" s="13">
        <v>-5800</v>
      </c>
      <c r="I100" s="13">
        <v>38700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-10200</v>
      </c>
      <c r="F102" s="13">
        <v>-2500</v>
      </c>
      <c r="G102" s="13">
        <v>-101100</v>
      </c>
      <c r="H102" s="13">
        <v>113700</v>
      </c>
      <c r="I102" s="13">
        <v>8600</v>
      </c>
      <c r="J102" s="13">
        <v>-4600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72600</v>
      </c>
      <c r="E47" s="13">
        <v>67800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68200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68200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1865100</v>
      </c>
      <c r="E8" s="13">
        <v>1573100</v>
      </c>
      <c r="F8" s="13">
        <v>1167200</v>
      </c>
      <c r="G8" s="13">
        <v>302700</v>
      </c>
      <c r="H8" s="13">
        <v>264000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1410800</v>
      </c>
      <c r="E9" s="13">
        <v>1189300</v>
      </c>
      <c r="F9" s="13">
        <v>957100</v>
      </c>
      <c r="G9" s="13">
        <v>229200</v>
      </c>
      <c r="H9" s="13">
        <v>180100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454300</v>
      </c>
      <c r="E10" s="13">
        <v>383700</v>
      </c>
      <c r="F10" s="13">
        <v>210000</v>
      </c>
      <c r="G10" s="13">
        <v>73500</v>
      </c>
      <c r="H10" s="13">
        <v>83900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26200</v>
      </c>
      <c r="F14" s="13">
        <v>113500</v>
      </c>
      <c r="G14" s="13">
        <v>6600</v>
      </c>
      <c r="H14" s="13">
        <v>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43400</v>
      </c>
      <c r="F15" s="13">
        <v>44400</v>
      </c>
      <c r="G15" s="13">
        <v>3200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1694200</v>
      </c>
      <c r="E17" s="13">
        <v>1469800</v>
      </c>
      <c r="F17" s="13">
        <v>1270800</v>
      </c>
      <c r="G17" s="13">
        <v>285500</v>
      </c>
      <c r="H17" s="13">
        <v>232000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>
        <v>170900</v>
      </c>
      <c r="E18" s="13">
        <v>103300</v>
      </c>
      <c r="F18" s="13">
        <v>-103700</v>
      </c>
      <c r="G18" s="13">
        <v>17200</v>
      </c>
      <c r="H18" s="13">
        <v>32000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32300</v>
      </c>
      <c r="F20" s="13">
        <v>-600</v>
      </c>
      <c r="G20" s="13">
        <v>-5400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408400</v>
      </c>
      <c r="E21" s="13">
        <v>359100</v>
      </c>
      <c r="F21" s="13">
        <v>104800</v>
      </c>
      <c r="G21" s="13">
        <v>94600</v>
      </c>
      <c r="H21" s="13">
        <v>104900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131300</v>
      </c>
      <c r="E22" s="13">
        <v>88900</v>
      </c>
      <c r="F22" s="13">
        <v>72800</v>
      </c>
      <c r="G22" s="13">
        <v>63200</v>
      </c>
      <c r="H22" s="13">
        <v>63400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58100</v>
      </c>
      <c r="E23" s="13">
        <v>46700</v>
      </c>
      <c r="F23" s="13">
        <v>-177100</v>
      </c>
      <c r="G23" s="13">
        <v>-51400</v>
      </c>
      <c r="H23" s="13">
        <v>-33000</v>
      </c>
      <c r="I23" s="13">
        <v>5200</v>
      </c>
      <c r="J23" s="13">
        <v>-800</v>
      </c>
      <c r="K23" s="13"/>
    </row>
    <row r="24" spans="3:11" x14ac:dyDescent="0.2">
      <c r="C24" s="11" t="s">
        <v>36</v>
      </c>
      <c r="D24" s="13">
        <v>7400</v>
      </c>
      <c r="E24" s="13">
        <v>7800</v>
      </c>
      <c r="F24" s="13">
        <v>4400</v>
      </c>
      <c r="G24" s="13">
        <v>-30100</v>
      </c>
      <c r="H24" s="13">
        <v>-6000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38900</v>
      </c>
      <c r="F26" s="13">
        <v>-181500</v>
      </c>
      <c r="G26" s="13">
        <v>-21300</v>
      </c>
      <c r="H26" s="13">
        <v>-27100</v>
      </c>
      <c r="I26" s="13">
        <v>5200</v>
      </c>
      <c r="J26" s="13">
        <v>-800</v>
      </c>
      <c r="K26" s="13"/>
    </row>
    <row r="27" spans="3:11" x14ac:dyDescent="0.2">
      <c r="C27" s="11" t="s">
        <v>38</v>
      </c>
      <c r="D27" s="13">
        <v>50700</v>
      </c>
      <c r="E27" s="13">
        <v>38900</v>
      </c>
      <c r="F27" s="13">
        <v>-181500</v>
      </c>
      <c r="G27" s="13">
        <v>-21300</v>
      </c>
      <c r="H27" s="13">
        <v>-27100</v>
      </c>
      <c r="I27" s="13">
        <v>5200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-32300</v>
      </c>
      <c r="F32" s="13">
        <v>600</v>
      </c>
      <c r="G32" s="13">
        <v>5400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50700</v>
      </c>
      <c r="E33" s="13">
        <v>38900</v>
      </c>
      <c r="F33" s="13">
        <v>-181500</v>
      </c>
      <c r="G33" s="13">
        <v>-21300</v>
      </c>
      <c r="H33" s="13">
        <v>-27100</v>
      </c>
      <c r="I33" s="13">
        <v>5200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38900</v>
      </c>
      <c r="F35" s="13">
        <v>-181500</v>
      </c>
      <c r="G35" s="13">
        <v>-21300</v>
      </c>
      <c r="H35" s="13">
        <v>-27100</v>
      </c>
      <c r="I35" s="13">
        <v>5200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14400</v>
      </c>
      <c r="F41" s="13">
        <v>35900</v>
      </c>
      <c r="G41" s="13">
        <v>3400</v>
      </c>
      <c r="H41" s="13">
        <v>6300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245900</v>
      </c>
      <c r="E43" s="13">
        <v>231400</v>
      </c>
      <c r="F43" s="13">
        <v>197000</v>
      </c>
      <c r="G43" s="13">
        <v>60900</v>
      </c>
      <c r="H43" s="13">
        <v>71300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985800</v>
      </c>
      <c r="E44" s="13">
        <v>596700</v>
      </c>
      <c r="F44" s="13">
        <v>410500</v>
      </c>
      <c r="G44" s="13">
        <v>31400</v>
      </c>
      <c r="H44" s="13">
        <v>33000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23900</v>
      </c>
      <c r="E45" s="13">
        <v>25800</v>
      </c>
      <c r="F45" s="13">
        <v>13200</v>
      </c>
      <c r="G45" s="13">
        <v>7500</v>
      </c>
      <c r="H45" s="13">
        <v>5200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1265900</v>
      </c>
      <c r="E46" s="13">
        <v>868200</v>
      </c>
      <c r="F46" s="13">
        <v>656700</v>
      </c>
      <c r="G46" s="13">
        <v>103200</v>
      </c>
      <c r="H46" s="13">
        <v>115800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24400</v>
      </c>
      <c r="G47" s="13">
        <v>500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1097200</v>
      </c>
      <c r="E48" s="13">
        <v>1035100</v>
      </c>
      <c r="F48" s="13">
        <v>979000</v>
      </c>
      <c r="G48" s="13">
        <v>342100</v>
      </c>
      <c r="H48" s="13">
        <v>390000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1003100</v>
      </c>
      <c r="E49" s="13">
        <v>1032800</v>
      </c>
      <c r="F49" s="13">
        <v>1023700</v>
      </c>
      <c r="G49" s="13">
        <v>305600</v>
      </c>
      <c r="H49" s="13">
        <v>308700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0</v>
      </c>
      <c r="G52" s="13">
        <v>17000</v>
      </c>
      <c r="H52" s="13" t="s">
        <v>92</v>
      </c>
      <c r="I52" s="13">
        <v>407700</v>
      </c>
      <c r="J52" s="13">
        <v>402500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3367800</v>
      </c>
      <c r="E54" s="13">
        <v>2938200</v>
      </c>
      <c r="F54" s="13">
        <v>2683800</v>
      </c>
      <c r="G54" s="13">
        <v>768400</v>
      </c>
      <c r="H54" s="13">
        <v>815300</v>
      </c>
      <c r="I54" s="13">
        <v>408200</v>
      </c>
      <c r="J54" s="13">
        <v>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370900</v>
      </c>
      <c r="E57" s="13">
        <v>223900</v>
      </c>
      <c r="F57" s="13">
        <v>163800</v>
      </c>
      <c r="G57" s="13">
        <v>31800</v>
      </c>
      <c r="H57" s="13">
        <v>41200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8300</v>
      </c>
      <c r="E58" s="13">
        <v>8700</v>
      </c>
      <c r="F58" s="13">
        <v>10400</v>
      </c>
      <c r="G58" s="13">
        <v>6600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518300</v>
      </c>
      <c r="E59" s="13">
        <v>402300</v>
      </c>
      <c r="F59" s="13">
        <v>266400</v>
      </c>
      <c r="G59" s="13">
        <v>33000</v>
      </c>
      <c r="H59" s="13">
        <v>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897400</v>
      </c>
      <c r="E60" s="13">
        <v>634900</v>
      </c>
      <c r="F60" s="13">
        <v>440600</v>
      </c>
      <c r="G60" s="13">
        <v>71400</v>
      </c>
      <c r="H60" s="13">
        <v>77800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1487100</v>
      </c>
      <c r="E61" s="13">
        <v>1358000</v>
      </c>
      <c r="F61" s="13">
        <v>1313400</v>
      </c>
      <c r="G61" s="13">
        <v>721100</v>
      </c>
      <c r="H61" s="13">
        <v>735700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66100</v>
      </c>
      <c r="E62" s="13">
        <v>56900</v>
      </c>
      <c r="F62" s="13">
        <v>71300</v>
      </c>
      <c r="G62" s="13">
        <v>7000</v>
      </c>
      <c r="H62" s="13">
        <v>14000</v>
      </c>
      <c r="I62" s="13">
        <v>14100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2450600</v>
      </c>
      <c r="E66" s="13">
        <v>2049800</v>
      </c>
      <c r="F66" s="13">
        <v>1825300</v>
      </c>
      <c r="G66" s="13">
        <v>799500</v>
      </c>
      <c r="H66" s="13">
        <v>827400</v>
      </c>
      <c r="I66" s="13">
        <v>14200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-608600</v>
      </c>
      <c r="F72" s="13">
        <v>-647500</v>
      </c>
      <c r="G72" s="13">
        <v>-466000</v>
      </c>
      <c r="H72" s="13">
        <v>-444700</v>
      </c>
      <c r="I72" s="13">
        <v>4400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917200</v>
      </c>
      <c r="E76" s="13">
        <v>888400</v>
      </c>
      <c r="F76" s="13">
        <v>858500</v>
      </c>
      <c r="G76" s="13">
        <v>-31100</v>
      </c>
      <c r="H76" s="13">
        <v>-12100</v>
      </c>
      <c r="I76" s="13">
        <v>394000</v>
      </c>
      <c r="J76" s="13">
        <v>388800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50700</v>
      </c>
      <c r="E81" s="13">
        <v>38900</v>
      </c>
      <c r="F81" s="13">
        <v>-181500</v>
      </c>
      <c r="G81" s="13">
        <v>-21300</v>
      </c>
      <c r="H81" s="13">
        <v>-27100</v>
      </c>
      <c r="I81" s="13">
        <v>5200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223500</v>
      </c>
      <c r="F83" s="13">
        <v>209100</v>
      </c>
      <c r="G83" s="13">
        <v>82700</v>
      </c>
      <c r="H83" s="13">
        <v>74600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46000</v>
      </c>
      <c r="F89" s="13">
        <v>138900</v>
      </c>
      <c r="G89" s="13">
        <v>42800</v>
      </c>
      <c r="H89" s="13">
        <v>18800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-364200</v>
      </c>
      <c r="E91" s="13">
        <v>-340800</v>
      </c>
      <c r="F91" s="13">
        <v>-188400</v>
      </c>
      <c r="G91" s="13">
        <v>-68400</v>
      </c>
      <c r="H91" s="13">
        <v>-109700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</v>
      </c>
      <c r="E94" s="13">
        <v>-218900</v>
      </c>
      <c r="F94" s="13">
        <v>-1429500</v>
      </c>
      <c r="G94" s="13">
        <v>-29300</v>
      </c>
      <c r="H94" s="13">
        <v>-129700</v>
      </c>
      <c r="I94" s="13">
        <v>1500</v>
      </c>
      <c r="J94" s="13">
        <v>-402500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202900</v>
      </c>
      <c r="E100" s="13">
        <v>153900</v>
      </c>
      <c r="F100" s="13">
        <v>1323000</v>
      </c>
      <c r="G100" s="13">
        <v>-16400</v>
      </c>
      <c r="H100" s="13">
        <v>115000</v>
      </c>
      <c r="I100" s="13">
        <v>0</v>
      </c>
      <c r="J100" s="13">
        <v>403700</v>
      </c>
      <c r="K100" s="13"/>
    </row>
    <row r="101" spans="3:11" x14ac:dyDescent="0.2">
      <c r="C101" s="11" t="s">
        <v>19</v>
      </c>
      <c r="D101" s="13">
        <v>600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-21500</v>
      </c>
      <c r="F102" s="13">
        <v>32500</v>
      </c>
      <c r="G102" s="13">
        <v>-2900</v>
      </c>
      <c r="H102" s="13">
        <v>4200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5914000</v>
      </c>
      <c r="E8" s="13">
        <v>9051000</v>
      </c>
      <c r="F8" s="13">
        <v>3449000</v>
      </c>
      <c r="G8" s="13">
        <v>1466600</v>
      </c>
      <c r="H8" s="13">
        <v>2066300</v>
      </c>
      <c r="I8" s="13">
        <v>2188100</v>
      </c>
      <c r="J8" s="13">
        <v>1764200</v>
      </c>
      <c r="K8" s="13"/>
    </row>
    <row r="9" spans="1:11" x14ac:dyDescent="0.2">
      <c r="C9" s="11" t="s">
        <v>22</v>
      </c>
      <c r="D9" s="13">
        <v>1065000</v>
      </c>
      <c r="E9" s="13">
        <v>1045000</v>
      </c>
      <c r="F9" s="13">
        <v>819000</v>
      </c>
      <c r="G9" s="13">
        <v>644500</v>
      </c>
      <c r="H9" s="13">
        <v>651600</v>
      </c>
      <c r="I9" s="13">
        <v>750600</v>
      </c>
      <c r="J9" s="13">
        <v>599000</v>
      </c>
      <c r="K9" s="13"/>
    </row>
    <row r="10" spans="1:11" x14ac:dyDescent="0.2">
      <c r="C10" s="11" t="s">
        <v>23</v>
      </c>
      <c r="D10" s="13">
        <v>4849000</v>
      </c>
      <c r="E10" s="13">
        <v>8006000</v>
      </c>
      <c r="F10" s="13">
        <v>2630000</v>
      </c>
      <c r="G10" s="13">
        <v>822100</v>
      </c>
      <c r="H10" s="13">
        <v>1414600</v>
      </c>
      <c r="I10" s="13">
        <v>1437600</v>
      </c>
      <c r="J10" s="13">
        <v>1165200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29000</v>
      </c>
      <c r="F12" s="13">
        <v>18000</v>
      </c>
      <c r="G12" s="13">
        <v>15400</v>
      </c>
      <c r="H12" s="13">
        <v>20300</v>
      </c>
      <c r="I12" s="13">
        <v>113800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41000</v>
      </c>
      <c r="F14" s="13">
        <v>106000</v>
      </c>
      <c r="G14" s="13" t="s">
        <v>92</v>
      </c>
      <c r="H14" s="13">
        <v>0</v>
      </c>
      <c r="I14" s="13">
        <v>0</v>
      </c>
      <c r="J14" s="13">
        <v>482800</v>
      </c>
      <c r="K14" s="13"/>
    </row>
    <row r="15" spans="1:11" x14ac:dyDescent="0.2">
      <c r="C15" s="11" t="s">
        <v>28</v>
      </c>
      <c r="D15" s="13">
        <v>1631000</v>
      </c>
      <c r="E15" s="13">
        <v>1626000</v>
      </c>
      <c r="F15" s="13">
        <v>693000</v>
      </c>
      <c r="G15" s="13">
        <v>390900</v>
      </c>
      <c r="H15" s="13">
        <v>405700</v>
      </c>
      <c r="I15" s="13">
        <v>417500</v>
      </c>
      <c r="J15" s="13">
        <v>568800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3760000</v>
      </c>
      <c r="E17" s="13">
        <v>3814000</v>
      </c>
      <c r="F17" s="13">
        <v>1885000</v>
      </c>
      <c r="G17" s="13">
        <v>1171100</v>
      </c>
      <c r="H17" s="13">
        <v>1110500</v>
      </c>
      <c r="I17" s="13">
        <v>1416300</v>
      </c>
      <c r="J17" s="13">
        <v>1915500</v>
      </c>
      <c r="K17" s="13"/>
    </row>
    <row r="18" spans="3:11" x14ac:dyDescent="0.2">
      <c r="C18" s="11" t="s">
        <v>30</v>
      </c>
      <c r="D18" s="13">
        <v>2154000</v>
      </c>
      <c r="E18" s="13">
        <v>5237000</v>
      </c>
      <c r="F18" s="13">
        <v>1564000</v>
      </c>
      <c r="G18" s="13">
        <v>295500</v>
      </c>
      <c r="H18" s="13">
        <v>955800</v>
      </c>
      <c r="I18" s="13">
        <v>771800</v>
      </c>
      <c r="J18" s="13">
        <v>-151300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42000</v>
      </c>
      <c r="F20" s="13">
        <v>0</v>
      </c>
      <c r="G20" s="13">
        <v>-200</v>
      </c>
      <c r="H20" s="13">
        <v>-600</v>
      </c>
      <c r="I20" s="13">
        <v>-500</v>
      </c>
      <c r="J20" s="13">
        <v>5000</v>
      </c>
      <c r="K20" s="13"/>
    </row>
    <row r="21" spans="3:11" x14ac:dyDescent="0.2">
      <c r="C21" s="11" t="s">
        <v>33</v>
      </c>
      <c r="D21" s="13">
        <v>3841000</v>
      </c>
      <c r="E21" s="13">
        <v>6905000</v>
      </c>
      <c r="F21" s="13">
        <v>2257000</v>
      </c>
      <c r="G21" s="13">
        <v>686200</v>
      </c>
      <c r="H21" s="13">
        <v>1360900</v>
      </c>
      <c r="I21" s="13">
        <v>1188800</v>
      </c>
      <c r="J21" s="13">
        <v>422500</v>
      </c>
      <c r="K21" s="13"/>
    </row>
    <row r="22" spans="3:11" x14ac:dyDescent="0.2">
      <c r="C22" s="11" t="s">
        <v>34</v>
      </c>
      <c r="D22" s="13">
        <v>82000</v>
      </c>
      <c r="E22" s="13">
        <v>110000</v>
      </c>
      <c r="F22" s="13">
        <v>62000</v>
      </c>
      <c r="G22" s="13">
        <v>54100</v>
      </c>
      <c r="H22" s="13">
        <v>55000</v>
      </c>
      <c r="I22" s="13">
        <v>73200</v>
      </c>
      <c r="J22" s="13">
        <v>82100</v>
      </c>
      <c r="K22" s="13"/>
    </row>
    <row r="23" spans="3:11" x14ac:dyDescent="0.2">
      <c r="C23" s="11" t="s">
        <v>35</v>
      </c>
      <c r="D23" s="13">
        <v>2128000</v>
      </c>
      <c r="E23" s="13">
        <v>5169000</v>
      </c>
      <c r="F23" s="13">
        <v>1502000</v>
      </c>
      <c r="G23" s="13">
        <v>241100</v>
      </c>
      <c r="H23" s="13">
        <v>900200</v>
      </c>
      <c r="I23" s="13">
        <v>698100</v>
      </c>
      <c r="J23" s="13">
        <v>-228400</v>
      </c>
      <c r="K23" s="13"/>
    </row>
    <row r="24" spans="3:11" x14ac:dyDescent="0.2">
      <c r="C24" s="11" t="s">
        <v>36</v>
      </c>
      <c r="D24" s="13">
        <v>503000</v>
      </c>
      <c r="E24" s="13">
        <v>1104000</v>
      </c>
      <c r="F24" s="13">
        <v>344000</v>
      </c>
      <c r="G24" s="13">
        <v>40600</v>
      </c>
      <c r="H24" s="13">
        <v>219200</v>
      </c>
      <c r="I24" s="13">
        <v>152500</v>
      </c>
      <c r="J24" s="13">
        <v>-85900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1625000</v>
      </c>
      <c r="E26" s="13">
        <v>4065000</v>
      </c>
      <c r="F26" s="13">
        <v>1158000</v>
      </c>
      <c r="G26" s="13">
        <v>200500</v>
      </c>
      <c r="H26" s="13">
        <v>681100</v>
      </c>
      <c r="I26" s="13">
        <v>545700</v>
      </c>
      <c r="J26" s="13">
        <v>-142500</v>
      </c>
      <c r="K26" s="13"/>
    </row>
    <row r="27" spans="3:11" x14ac:dyDescent="0.2">
      <c r="C27" s="11" t="s">
        <v>38</v>
      </c>
      <c r="D27" s="13">
        <v>1620000</v>
      </c>
      <c r="E27" s="13">
        <v>4057000</v>
      </c>
      <c r="F27" s="13">
        <v>1158000</v>
      </c>
      <c r="G27" s="13">
        <v>200500</v>
      </c>
      <c r="H27" s="13">
        <v>681100</v>
      </c>
      <c r="I27" s="13">
        <v>545700</v>
      </c>
      <c r="J27" s="13">
        <v>-142500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11400</v>
      </c>
      <c r="J29" s="13">
        <v>242900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-42000</v>
      </c>
      <c r="F32" s="13">
        <v>0</v>
      </c>
      <c r="G32" s="13">
        <v>200</v>
      </c>
      <c r="H32" s="13">
        <v>600</v>
      </c>
      <c r="I32" s="13">
        <v>500</v>
      </c>
      <c r="J32" s="13">
        <v>-5000</v>
      </c>
      <c r="K32" s="13"/>
    </row>
    <row r="33" spans="2:11" x14ac:dyDescent="0.2">
      <c r="C33" s="11" t="s">
        <v>44</v>
      </c>
      <c r="D33" s="13">
        <v>1620000</v>
      </c>
      <c r="E33" s="13">
        <v>4057000</v>
      </c>
      <c r="F33" s="13">
        <v>1158000</v>
      </c>
      <c r="G33" s="13">
        <v>200500</v>
      </c>
      <c r="H33" s="13">
        <v>681100</v>
      </c>
      <c r="I33" s="13">
        <v>557000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1620000</v>
      </c>
      <c r="E35" s="13">
        <v>4057000</v>
      </c>
      <c r="F35" s="13">
        <v>1158000</v>
      </c>
      <c r="G35" s="13">
        <v>200500</v>
      </c>
      <c r="H35" s="13">
        <v>681100</v>
      </c>
      <c r="I35" s="13">
        <v>557000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673000</v>
      </c>
      <c r="F41" s="13">
        <v>1036000</v>
      </c>
      <c r="G41" s="13">
        <v>140100</v>
      </c>
      <c r="H41" s="13">
        <v>200200</v>
      </c>
      <c r="I41" s="13">
        <v>2300</v>
      </c>
      <c r="J41" s="13">
        <v>480000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894000</v>
      </c>
      <c r="E43" s="13">
        <v>1310000</v>
      </c>
      <c r="F43" s="13">
        <v>1037000</v>
      </c>
      <c r="G43" s="13">
        <v>220900</v>
      </c>
      <c r="H43" s="13">
        <v>338800</v>
      </c>
      <c r="I43" s="13">
        <v>471700</v>
      </c>
      <c r="J43" s="13">
        <v>272700</v>
      </c>
      <c r="K43" s="13"/>
    </row>
    <row r="44" spans="2:11" x14ac:dyDescent="0.2">
      <c r="C44" s="11" t="s">
        <v>52</v>
      </c>
      <c r="D44" s="13">
        <v>59000</v>
      </c>
      <c r="E44" s="13">
        <v>63000</v>
      </c>
      <c r="F44" s="13">
        <v>39000</v>
      </c>
      <c r="G44" s="13">
        <v>15300</v>
      </c>
      <c r="H44" s="13">
        <v>13900</v>
      </c>
      <c r="I44" s="13">
        <v>11100</v>
      </c>
      <c r="J44" s="13">
        <v>8000</v>
      </c>
      <c r="K44" s="13"/>
    </row>
    <row r="45" spans="2:11" x14ac:dyDescent="0.2">
      <c r="C45" s="11" t="s">
        <v>53</v>
      </c>
      <c r="D45" s="13">
        <v>106000</v>
      </c>
      <c r="E45" s="13">
        <v>165000</v>
      </c>
      <c r="F45" s="13">
        <v>24000</v>
      </c>
      <c r="G45" s="13">
        <v>39400</v>
      </c>
      <c r="H45" s="13">
        <v>15300</v>
      </c>
      <c r="I45" s="13">
        <v>59500</v>
      </c>
      <c r="J45" s="13">
        <v>4200</v>
      </c>
      <c r="K45" s="13"/>
    </row>
    <row r="46" spans="2:11" x14ac:dyDescent="0.2">
      <c r="C46" s="11" t="s">
        <v>54</v>
      </c>
      <c r="D46" s="13">
        <v>2015000</v>
      </c>
      <c r="E46" s="13">
        <v>2211000</v>
      </c>
      <c r="F46" s="13">
        <v>2136000</v>
      </c>
      <c r="G46" s="13">
        <v>415700</v>
      </c>
      <c r="H46" s="13">
        <v>568200</v>
      </c>
      <c r="I46" s="13">
        <v>544500</v>
      </c>
      <c r="J46" s="13">
        <v>765000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171300</v>
      </c>
      <c r="J47" s="13">
        <v>86100</v>
      </c>
      <c r="K47" s="13"/>
    </row>
    <row r="48" spans="2:11" x14ac:dyDescent="0.2">
      <c r="C48" s="11" t="s">
        <v>56</v>
      </c>
      <c r="D48" s="13">
        <v>18270000</v>
      </c>
      <c r="E48" s="13">
        <v>17861000</v>
      </c>
      <c r="F48" s="13">
        <v>17692000</v>
      </c>
      <c r="G48" s="13">
        <v>4078300</v>
      </c>
      <c r="H48" s="13">
        <v>3891600</v>
      </c>
      <c r="I48" s="13">
        <v>3463600</v>
      </c>
      <c r="J48" s="13">
        <v>3072200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82000</v>
      </c>
      <c r="F52" s="13">
        <v>72000</v>
      </c>
      <c r="G52" s="13">
        <v>29400</v>
      </c>
      <c r="H52" s="13">
        <v>27300</v>
      </c>
      <c r="I52" s="13">
        <v>19300</v>
      </c>
      <c r="J52" s="13">
        <v>804100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20415000</v>
      </c>
      <c r="E54" s="13">
        <v>20154000</v>
      </c>
      <c r="F54" s="13">
        <v>19900000</v>
      </c>
      <c r="G54" s="13">
        <v>4523500</v>
      </c>
      <c r="H54" s="13">
        <v>4487200</v>
      </c>
      <c r="I54" s="13">
        <v>4198800</v>
      </c>
      <c r="J54" s="13">
        <v>4727300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27000</v>
      </c>
      <c r="F57" s="13">
        <v>94000</v>
      </c>
      <c r="G57" s="13">
        <v>12900</v>
      </c>
      <c r="H57" s="13">
        <v>21700</v>
      </c>
      <c r="I57" s="13">
        <v>30000</v>
      </c>
      <c r="J57" s="13">
        <v>7800</v>
      </c>
      <c r="K57" s="13"/>
    </row>
    <row r="58" spans="3:11" x14ac:dyDescent="0.2">
      <c r="C58" s="11" t="s">
        <v>66</v>
      </c>
      <c r="D58" s="13">
        <v>581000</v>
      </c>
      <c r="E58" s="13">
        <v>6000</v>
      </c>
      <c r="F58" s="13">
        <v>14000</v>
      </c>
      <c r="G58" s="13">
        <v>188000</v>
      </c>
      <c r="H58" s="13">
        <v>87000</v>
      </c>
      <c r="I58" s="13">
        <v>0</v>
      </c>
      <c r="J58" s="13">
        <v>304000</v>
      </c>
      <c r="K58" s="13"/>
    </row>
    <row r="59" spans="3:11" x14ac:dyDescent="0.2">
      <c r="C59" s="11" t="s">
        <v>67</v>
      </c>
      <c r="D59" s="13">
        <v>1019000</v>
      </c>
      <c r="E59" s="13">
        <v>1160000</v>
      </c>
      <c r="F59" s="13">
        <v>1112000</v>
      </c>
      <c r="G59" s="13">
        <v>189300</v>
      </c>
      <c r="H59" s="13">
        <v>219400</v>
      </c>
      <c r="I59" s="13">
        <v>257200</v>
      </c>
      <c r="J59" s="13">
        <v>318200</v>
      </c>
      <c r="K59" s="13"/>
    </row>
    <row r="60" spans="3:11" x14ac:dyDescent="0.2">
      <c r="C60" s="11" t="s">
        <v>68</v>
      </c>
      <c r="D60" s="13">
        <v>1660000</v>
      </c>
      <c r="E60" s="13">
        <v>1193000</v>
      </c>
      <c r="F60" s="13">
        <v>1220000</v>
      </c>
      <c r="G60" s="13">
        <v>390200</v>
      </c>
      <c r="H60" s="13">
        <v>328000</v>
      </c>
      <c r="I60" s="13">
        <v>287300</v>
      </c>
      <c r="J60" s="13">
        <v>630000</v>
      </c>
      <c r="K60" s="13"/>
    </row>
    <row r="61" spans="3:11" x14ac:dyDescent="0.2">
      <c r="C61" s="11" t="s">
        <v>69</v>
      </c>
      <c r="D61" s="13">
        <v>1592000</v>
      </c>
      <c r="E61" s="13">
        <v>2192000</v>
      </c>
      <c r="F61" s="13">
        <v>3132000</v>
      </c>
      <c r="G61" s="13">
        <v>945900</v>
      </c>
      <c r="H61" s="13">
        <v>1133000</v>
      </c>
      <c r="I61" s="13">
        <v>1226100</v>
      </c>
      <c r="J61" s="13">
        <v>1217900</v>
      </c>
      <c r="K61" s="13"/>
    </row>
    <row r="62" spans="3:11" x14ac:dyDescent="0.2">
      <c r="C62" s="11" t="s">
        <v>70</v>
      </c>
      <c r="D62" s="13">
        <v>4116000</v>
      </c>
      <c r="E62" s="13">
        <v>4099000</v>
      </c>
      <c r="F62" s="13">
        <v>3760000</v>
      </c>
      <c r="G62" s="13">
        <v>971700</v>
      </c>
      <c r="H62" s="13">
        <v>874700</v>
      </c>
      <c r="I62" s="13">
        <v>597300</v>
      </c>
      <c r="J62" s="13">
        <v>339800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7368000</v>
      </c>
      <c r="E66" s="13">
        <v>7484000</v>
      </c>
      <c r="F66" s="13">
        <v>8112000</v>
      </c>
      <c r="G66" s="13">
        <v>2307800</v>
      </c>
      <c r="H66" s="13">
        <v>2335800</v>
      </c>
      <c r="I66" s="13">
        <v>2110700</v>
      </c>
      <c r="J66" s="13">
        <v>2203400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11000</v>
      </c>
      <c r="F70" s="13">
        <v>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5366000</v>
      </c>
      <c r="E72" s="13">
        <v>4636000</v>
      </c>
      <c r="F72" s="13">
        <v>2563000</v>
      </c>
      <c r="G72" s="13">
        <v>2184400</v>
      </c>
      <c r="H72" s="13">
        <v>2143200</v>
      </c>
      <c r="I72" s="13">
        <v>1607700</v>
      </c>
      <c r="J72" s="13">
        <v>1162400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13039000</v>
      </c>
      <c r="E76" s="13">
        <v>12659000</v>
      </c>
      <c r="F76" s="13">
        <v>11738000</v>
      </c>
      <c r="G76" s="13">
        <v>2215700</v>
      </c>
      <c r="H76" s="13">
        <v>2151500</v>
      </c>
      <c r="I76" s="13">
        <v>2088200</v>
      </c>
      <c r="J76" s="13">
        <v>2523900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1620000</v>
      </c>
      <c r="E81" s="13">
        <v>4057000</v>
      </c>
      <c r="F81" s="13">
        <v>1158000</v>
      </c>
      <c r="G81" s="13">
        <v>200500</v>
      </c>
      <c r="H81" s="13">
        <v>681100</v>
      </c>
      <c r="I81" s="13">
        <v>557000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1631000</v>
      </c>
      <c r="E83" s="13">
        <v>1626000</v>
      </c>
      <c r="F83" s="13">
        <v>693000</v>
      </c>
      <c r="G83" s="13">
        <v>390900</v>
      </c>
      <c r="H83" s="13">
        <v>405700</v>
      </c>
      <c r="I83" s="13">
        <v>417500</v>
      </c>
      <c r="J83" s="13">
        <v>568800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3658000</v>
      </c>
      <c r="E89" s="13">
        <v>5456000</v>
      </c>
      <c r="F89" s="13">
        <v>1667000</v>
      </c>
      <c r="G89" s="13">
        <v>778200</v>
      </c>
      <c r="H89" s="13">
        <v>1445800</v>
      </c>
      <c r="I89" s="13">
        <v>1104900</v>
      </c>
      <c r="J89" s="13">
        <v>898200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-2099000</v>
      </c>
      <c r="E91" s="13">
        <v>-1710000</v>
      </c>
      <c r="F91" s="13">
        <v>-728000</v>
      </c>
      <c r="G91" s="13">
        <v>-575800</v>
      </c>
      <c r="H91" s="13">
        <v>-788400</v>
      </c>
      <c r="I91" s="13">
        <v>-894500</v>
      </c>
      <c r="J91" s="13">
        <v>-764600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-2059000</v>
      </c>
      <c r="E94" s="13">
        <v>-1674000</v>
      </c>
      <c r="F94" s="13">
        <v>313000</v>
      </c>
      <c r="G94" s="13">
        <v>-584500</v>
      </c>
      <c r="H94" s="13">
        <v>-543900</v>
      </c>
      <c r="I94" s="13">
        <v>-293400</v>
      </c>
      <c r="J94" s="13">
        <v>-706200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-890000</v>
      </c>
      <c r="E96" s="13">
        <v>-1992000</v>
      </c>
      <c r="F96" s="13">
        <v>-780000</v>
      </c>
      <c r="G96" s="13">
        <v>-159400</v>
      </c>
      <c r="H96" s="13">
        <v>-145500</v>
      </c>
      <c r="I96" s="13">
        <v>-111400</v>
      </c>
      <c r="J96" s="13">
        <v>-78800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-1317000</v>
      </c>
      <c r="E100" s="13">
        <v>-4145000</v>
      </c>
      <c r="F100" s="13">
        <v>-1086000</v>
      </c>
      <c r="G100" s="13">
        <v>-255800</v>
      </c>
      <c r="H100" s="13">
        <v>-690400</v>
      </c>
      <c r="I100" s="13">
        <v>-1289300</v>
      </c>
      <c r="J100" s="13">
        <v>-210500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282000</v>
      </c>
      <c r="E102" s="13">
        <v>-363000</v>
      </c>
      <c r="F102" s="13">
        <v>894000</v>
      </c>
      <c r="G102" s="13">
        <v>-62100</v>
      </c>
      <c r="H102" s="13">
        <v>211500</v>
      </c>
      <c r="I102" s="13">
        <v>-477800</v>
      </c>
      <c r="J102" s="13">
        <v>-18500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217800</v>
      </c>
      <c r="E8" s="13">
        <v>196100</v>
      </c>
      <c r="F8" s="13">
        <v>192400</v>
      </c>
      <c r="G8" s="13">
        <v>178300</v>
      </c>
      <c r="H8" s="13">
        <v>163400</v>
      </c>
      <c r="I8" s="13">
        <v>156900</v>
      </c>
      <c r="J8" s="13">
        <v>133000</v>
      </c>
      <c r="K8" s="13"/>
    </row>
    <row r="9" spans="1:11" x14ac:dyDescent="0.2">
      <c r="C9" s="11" t="s">
        <v>22</v>
      </c>
      <c r="D9" s="13">
        <v>3400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214300</v>
      </c>
      <c r="E10" s="13">
        <v>191100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82900</v>
      </c>
      <c r="F14" s="13">
        <v>10800</v>
      </c>
      <c r="G14" s="13">
        <v>0</v>
      </c>
      <c r="H14" s="13">
        <v>16700</v>
      </c>
      <c r="I14" s="13">
        <v>0</v>
      </c>
      <c r="J14" s="13">
        <v>12800</v>
      </c>
      <c r="K14" s="13"/>
    </row>
    <row r="15" spans="1:11" x14ac:dyDescent="0.2">
      <c r="C15" s="11" t="s">
        <v>28</v>
      </c>
      <c r="D15" s="13">
        <v>51200</v>
      </c>
      <c r="E15" s="13">
        <v>50300</v>
      </c>
      <c r="F15" s="13">
        <v>55300</v>
      </c>
      <c r="G15" s="13">
        <v>52800</v>
      </c>
      <c r="H15" s="13">
        <v>51800</v>
      </c>
      <c r="I15" s="13">
        <v>45800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162800</v>
      </c>
      <c r="F17" s="13">
        <v>96600</v>
      </c>
      <c r="G17" s="13">
        <v>73800</v>
      </c>
      <c r="H17" s="13">
        <v>90700</v>
      </c>
      <c r="I17" s="13">
        <v>73200</v>
      </c>
      <c r="J17" s="13">
        <v>86500</v>
      </c>
      <c r="K17" s="13"/>
    </row>
    <row r="18" spans="3:11" x14ac:dyDescent="0.2">
      <c r="C18" s="11" t="s">
        <v>30</v>
      </c>
      <c r="D18" s="13">
        <v>98900</v>
      </c>
      <c r="E18" s="13">
        <v>33400</v>
      </c>
      <c r="F18" s="13">
        <v>95700</v>
      </c>
      <c r="G18" s="13">
        <v>104600</v>
      </c>
      <c r="H18" s="13">
        <v>72700</v>
      </c>
      <c r="I18" s="13">
        <v>83700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-10900</v>
      </c>
      <c r="F20" s="13">
        <v>-100</v>
      </c>
      <c r="G20" s="13">
        <v>0</v>
      </c>
      <c r="H20" s="13">
        <v>1800</v>
      </c>
      <c r="I20" s="13">
        <v>2100</v>
      </c>
      <c r="J20" s="13">
        <v>3500</v>
      </c>
      <c r="K20" s="13"/>
    </row>
    <row r="21" spans="3:11" x14ac:dyDescent="0.2">
      <c r="C21" s="11" t="s">
        <v>33</v>
      </c>
      <c r="D21" s="13">
        <v>145900</v>
      </c>
      <c r="E21" s="13">
        <v>72900</v>
      </c>
      <c r="F21" s="13">
        <v>151100</v>
      </c>
      <c r="G21" s="13">
        <v>157300</v>
      </c>
      <c r="H21" s="13">
        <v>126400</v>
      </c>
      <c r="I21" s="13">
        <v>131600</v>
      </c>
      <c r="J21" s="13">
        <v>89200</v>
      </c>
      <c r="K21" s="13"/>
    </row>
    <row r="22" spans="3:11" x14ac:dyDescent="0.2">
      <c r="C22" s="11" t="s">
        <v>34</v>
      </c>
      <c r="D22" s="13">
        <v>40900</v>
      </c>
      <c r="E22" s="13">
        <v>30000</v>
      </c>
      <c r="F22" s="13">
        <v>23700</v>
      </c>
      <c r="G22" s="13">
        <v>23700</v>
      </c>
      <c r="H22" s="13">
        <v>28100</v>
      </c>
      <c r="I22" s="13">
        <v>27900</v>
      </c>
      <c r="J22" s="13">
        <v>24200</v>
      </c>
      <c r="K22" s="13"/>
    </row>
    <row r="23" spans="3:11" x14ac:dyDescent="0.2">
      <c r="C23" s="11" t="s">
        <v>35</v>
      </c>
      <c r="D23" s="13">
        <v>53700</v>
      </c>
      <c r="E23" s="13">
        <v>-7500</v>
      </c>
      <c r="F23" s="13">
        <v>72000</v>
      </c>
      <c r="G23" s="13">
        <v>80900</v>
      </c>
      <c r="H23" s="13">
        <v>46400</v>
      </c>
      <c r="I23" s="13">
        <v>57900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-7500</v>
      </c>
      <c r="F26" s="13">
        <v>72000</v>
      </c>
      <c r="G26" s="13">
        <v>80900</v>
      </c>
      <c r="H26" s="13">
        <v>46400</v>
      </c>
      <c r="I26" s="13">
        <v>57900</v>
      </c>
      <c r="J26" s="13">
        <v>25900</v>
      </c>
      <c r="K26" s="13"/>
    </row>
    <row r="27" spans="3:11" x14ac:dyDescent="0.2">
      <c r="C27" s="11" t="s">
        <v>38</v>
      </c>
      <c r="D27" s="13">
        <v>53300</v>
      </c>
      <c r="E27" s="13">
        <v>-7900</v>
      </c>
      <c r="F27" s="13">
        <v>71500</v>
      </c>
      <c r="G27" s="13">
        <v>80600</v>
      </c>
      <c r="H27" s="13">
        <v>46100</v>
      </c>
      <c r="I27" s="13">
        <v>57600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10900</v>
      </c>
      <c r="F32" s="13">
        <v>100</v>
      </c>
      <c r="G32" s="13">
        <v>0</v>
      </c>
      <c r="H32" s="13">
        <v>-1800</v>
      </c>
      <c r="I32" s="13">
        <v>-2100</v>
      </c>
      <c r="J32" s="13">
        <v>-3500</v>
      </c>
      <c r="K32" s="13"/>
    </row>
    <row r="33" spans="2:11" x14ac:dyDescent="0.2">
      <c r="C33" s="11" t="s">
        <v>44</v>
      </c>
      <c r="D33" s="13">
        <v>53300</v>
      </c>
      <c r="E33" s="13">
        <v>-7900</v>
      </c>
      <c r="F33" s="13">
        <v>71500</v>
      </c>
      <c r="G33" s="13">
        <v>80600</v>
      </c>
      <c r="H33" s="13">
        <v>46100</v>
      </c>
      <c r="I33" s="13">
        <v>57600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-7900</v>
      </c>
      <c r="F35" s="13">
        <v>71500</v>
      </c>
      <c r="G35" s="13">
        <v>80600</v>
      </c>
      <c r="H35" s="13">
        <v>46100</v>
      </c>
      <c r="I35" s="13">
        <v>57600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13200</v>
      </c>
      <c r="F41" s="13">
        <v>19900</v>
      </c>
      <c r="G41" s="13">
        <v>18900</v>
      </c>
      <c r="H41" s="13">
        <v>20300</v>
      </c>
      <c r="I41" s="13">
        <v>36800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2400</v>
      </c>
      <c r="G43" s="13">
        <v>1800</v>
      </c>
      <c r="H43" s="13">
        <v>2600</v>
      </c>
      <c r="I43" s="13">
        <v>11400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11700</v>
      </c>
      <c r="F45" s="13">
        <v>7500</v>
      </c>
      <c r="G45" s="13">
        <v>10400</v>
      </c>
      <c r="H45" s="13">
        <v>10800</v>
      </c>
      <c r="I45" s="13">
        <v>8700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1747500</v>
      </c>
      <c r="E48" s="13">
        <v>1577800</v>
      </c>
      <c r="F48" s="13">
        <v>1605100</v>
      </c>
      <c r="G48" s="13">
        <v>1463100</v>
      </c>
      <c r="H48" s="13">
        <v>1447500</v>
      </c>
      <c r="I48" s="13">
        <v>1234300</v>
      </c>
      <c r="J48" s="13">
        <v>1170200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17700</v>
      </c>
      <c r="F52" s="13">
        <v>5900</v>
      </c>
      <c r="G52" s="13">
        <v>9300</v>
      </c>
      <c r="H52" s="13">
        <v>37600</v>
      </c>
      <c r="I52" s="13">
        <v>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2084800</v>
      </c>
      <c r="E54" s="13">
        <v>1620800</v>
      </c>
      <c r="F54" s="13">
        <v>1640800</v>
      </c>
      <c r="G54" s="13">
        <v>1503600</v>
      </c>
      <c r="H54" s="13">
        <v>1518900</v>
      </c>
      <c r="I54" s="13">
        <v>1291800</v>
      </c>
      <c r="J54" s="13">
        <v>1185000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24400</v>
      </c>
      <c r="F57" s="13">
        <v>25400</v>
      </c>
      <c r="G57" s="13">
        <v>19600</v>
      </c>
      <c r="H57" s="13">
        <v>15000</v>
      </c>
      <c r="I57" s="13">
        <v>16000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27600</v>
      </c>
      <c r="F59" s="13">
        <v>26300</v>
      </c>
      <c r="G59" s="13">
        <v>24300</v>
      </c>
      <c r="H59" s="13">
        <v>21700</v>
      </c>
      <c r="I59" s="13">
        <v>17800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595600</v>
      </c>
      <c r="E61" s="13">
        <v>719500</v>
      </c>
      <c r="F61" s="13">
        <v>673400</v>
      </c>
      <c r="G61" s="13">
        <v>545600</v>
      </c>
      <c r="H61" s="13">
        <v>554600</v>
      </c>
      <c r="I61" s="13">
        <v>489800</v>
      </c>
      <c r="J61" s="13">
        <v>558900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668000</v>
      </c>
      <c r="E66" s="13">
        <v>771400</v>
      </c>
      <c r="F66" s="13">
        <v>725100</v>
      </c>
      <c r="G66" s="13">
        <v>589400</v>
      </c>
      <c r="H66" s="13">
        <v>591300</v>
      </c>
      <c r="I66" s="13">
        <v>523500</v>
      </c>
      <c r="J66" s="13">
        <v>590400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-467600</v>
      </c>
      <c r="E72" s="13">
        <v>-397000</v>
      </c>
      <c r="F72" s="13">
        <v>-282000</v>
      </c>
      <c r="G72" s="13">
        <v>-251200</v>
      </c>
      <c r="H72" s="13">
        <v>-236300</v>
      </c>
      <c r="I72" s="13">
        <v>-198200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1416800</v>
      </c>
      <c r="E76" s="13">
        <v>849400</v>
      </c>
      <c r="F76" s="13">
        <v>915800</v>
      </c>
      <c r="G76" s="13">
        <v>914100</v>
      </c>
      <c r="H76" s="13">
        <v>927600</v>
      </c>
      <c r="I76" s="13">
        <v>768200</v>
      </c>
      <c r="J76" s="13">
        <v>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53300</v>
      </c>
      <c r="E81" s="13">
        <v>-7900</v>
      </c>
      <c r="F81" s="13">
        <v>71500</v>
      </c>
      <c r="G81" s="13">
        <v>80600</v>
      </c>
      <c r="H81" s="13">
        <v>46100</v>
      </c>
      <c r="I81" s="13">
        <v>57600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50400</v>
      </c>
      <c r="F83" s="13">
        <v>55400</v>
      </c>
      <c r="G83" s="13">
        <v>52800</v>
      </c>
      <c r="H83" s="13">
        <v>51900</v>
      </c>
      <c r="I83" s="13">
        <v>45800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144400</v>
      </c>
      <c r="F89" s="13">
        <v>156900</v>
      </c>
      <c r="G89" s="13">
        <v>145700</v>
      </c>
      <c r="H89" s="13">
        <v>126300</v>
      </c>
      <c r="I89" s="13">
        <v>99400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-244800</v>
      </c>
      <c r="E91" s="13">
        <v>-29200</v>
      </c>
      <c r="F91" s="13">
        <v>-198700</v>
      </c>
      <c r="G91" s="13">
        <v>-97900</v>
      </c>
      <c r="H91" s="13">
        <v>-327700</v>
      </c>
      <c r="I91" s="13">
        <v>-120700</v>
      </c>
      <c r="J91" s="13">
        <v>-297700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-267800</v>
      </c>
      <c r="E94" s="13">
        <v>-127400</v>
      </c>
      <c r="F94" s="13">
        <v>-192600</v>
      </c>
      <c r="G94" s="13">
        <v>-41600</v>
      </c>
      <c r="H94" s="13">
        <v>-316000</v>
      </c>
      <c r="I94" s="13">
        <v>-115100</v>
      </c>
      <c r="J94" s="13">
        <v>-302600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-115500</v>
      </c>
      <c r="E96" s="13">
        <v>-106100</v>
      </c>
      <c r="F96" s="13">
        <v>-100800</v>
      </c>
      <c r="G96" s="13">
        <v>-93200</v>
      </c>
      <c r="H96" s="13">
        <v>-80600</v>
      </c>
      <c r="I96" s="13">
        <v>-63000</v>
      </c>
      <c r="J96" s="13">
        <v>-52600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394300</v>
      </c>
      <c r="E100" s="13">
        <v>-23700</v>
      </c>
      <c r="F100" s="13">
        <v>36700</v>
      </c>
      <c r="G100" s="13">
        <v>-105600</v>
      </c>
      <c r="H100" s="13">
        <v>173200</v>
      </c>
      <c r="I100" s="13">
        <v>45600</v>
      </c>
      <c r="J100" s="13">
        <v>213200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281300</v>
      </c>
      <c r="E102" s="13">
        <v>-6700</v>
      </c>
      <c r="F102" s="13">
        <v>1000</v>
      </c>
      <c r="G102" s="13">
        <v>-1400</v>
      </c>
      <c r="H102" s="13">
        <v>-16500</v>
      </c>
      <c r="I102" s="13">
        <v>29900</v>
      </c>
      <c r="J102" s="13">
        <v>-600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2899300</v>
      </c>
      <c r="E8" s="13">
        <v>2760300</v>
      </c>
      <c r="F8" s="13">
        <v>2158700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2625800</v>
      </c>
      <c r="E9" s="13">
        <v>2545700</v>
      </c>
      <c r="F9" s="13">
        <v>1950900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273400</v>
      </c>
      <c r="E10" s="13">
        <v>214600</v>
      </c>
      <c r="F10" s="13">
        <v>207800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177100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31400</v>
      </c>
      <c r="E15" s="13">
        <v>34600</v>
      </c>
      <c r="F15" s="13">
        <v>21700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2976800</v>
      </c>
      <c r="E17" s="13">
        <v>2861800</v>
      </c>
      <c r="F17" s="13">
        <v>2073100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-77600</v>
      </c>
      <c r="E18" s="13">
        <v>-101400</v>
      </c>
      <c r="F18" s="13">
        <v>85600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67900</v>
      </c>
      <c r="E21" s="13">
        <v>53000</v>
      </c>
      <c r="F21" s="13">
        <v>204300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97500</v>
      </c>
      <c r="E22" s="13">
        <v>61400</v>
      </c>
      <c r="F22" s="13">
        <v>21000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-175000</v>
      </c>
      <c r="E23" s="13">
        <v>-163700</v>
      </c>
      <c r="F23" s="13">
        <v>65600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1300</v>
      </c>
      <c r="F24" s="13">
        <v>18700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-184500</v>
      </c>
      <c r="E26" s="13">
        <v>-165000</v>
      </c>
      <c r="F26" s="13">
        <v>46900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-186200</v>
      </c>
      <c r="E27" s="13">
        <v>-168100</v>
      </c>
      <c r="F27" s="13">
        <v>40500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-186200</v>
      </c>
      <c r="E33" s="13">
        <v>-168100</v>
      </c>
      <c r="F33" s="13">
        <v>40500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-186200</v>
      </c>
      <c r="E35" s="13">
        <v>-168100</v>
      </c>
      <c r="F35" s="13">
        <v>40500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64000</v>
      </c>
      <c r="F41" s="13">
        <v>114700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617300</v>
      </c>
      <c r="E43" s="13">
        <v>632100</v>
      </c>
      <c r="F43" s="13">
        <v>510800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32300</v>
      </c>
      <c r="E45" s="13">
        <v>37400</v>
      </c>
      <c r="F45" s="13">
        <v>38000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682900</v>
      </c>
      <c r="E46" s="13">
        <v>733400</v>
      </c>
      <c r="F46" s="13">
        <v>663500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11400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707400</v>
      </c>
      <c r="E48" s="13">
        <v>685500</v>
      </c>
      <c r="F48" s="13">
        <v>651900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744900</v>
      </c>
      <c r="E49" s="13">
        <v>982900</v>
      </c>
      <c r="F49" s="13">
        <v>1199500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40600</v>
      </c>
      <c r="F52" s="13">
        <v>52800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2189900</v>
      </c>
      <c r="E54" s="13">
        <v>2453900</v>
      </c>
      <c r="F54" s="13">
        <v>2567600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144600</v>
      </c>
      <c r="F57" s="13">
        <v>93600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72900</v>
      </c>
      <c r="F58" s="13">
        <v>46100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236800</v>
      </c>
      <c r="E59" s="13">
        <v>208100</v>
      </c>
      <c r="F59" s="13">
        <v>203700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420600</v>
      </c>
      <c r="E60" s="13">
        <v>425500</v>
      </c>
      <c r="F60" s="13">
        <v>343500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1132600</v>
      </c>
      <c r="E61" s="13">
        <v>1186200</v>
      </c>
      <c r="F61" s="13">
        <v>1245900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311400</v>
      </c>
      <c r="E62" s="13">
        <v>298400</v>
      </c>
      <c r="F62" s="13">
        <v>301900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1963900</v>
      </c>
      <c r="E66" s="13">
        <v>2067100</v>
      </c>
      <c r="F66" s="13">
        <v>2088000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23100</v>
      </c>
      <c r="F72" s="13">
        <v>203100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386800</v>
      </c>
      <c r="F76" s="13">
        <v>479600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-186200</v>
      </c>
      <c r="E81" s="13">
        <v>-168100</v>
      </c>
      <c r="F81" s="13">
        <v>40500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155400</v>
      </c>
      <c r="F83" s="13">
        <v>117600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</v>
      </c>
      <c r="E89" s="13">
        <v>94600</v>
      </c>
      <c r="F89" s="13">
        <v>109500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-129600</v>
      </c>
      <c r="F91" s="13">
        <v>-110400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-117100</v>
      </c>
      <c r="F94" s="13">
        <v>-916600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-103400</v>
      </c>
      <c r="E100" s="13">
        <v>-27500</v>
      </c>
      <c r="F100" s="13">
        <v>883500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-50700</v>
      </c>
      <c r="F102" s="13">
        <v>76600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97500</v>
      </c>
      <c r="E8" s="13">
        <v>150200</v>
      </c>
      <c r="F8" s="13">
        <v>102800</v>
      </c>
      <c r="G8" s="13">
        <v>12500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41300</v>
      </c>
      <c r="F9" s="13">
        <v>26800</v>
      </c>
      <c r="G9" s="13">
        <v>7400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109000</v>
      </c>
      <c r="F10" s="13">
        <v>75900</v>
      </c>
      <c r="G10" s="13">
        <v>5000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18500</v>
      </c>
      <c r="F15" s="13">
        <v>10500</v>
      </c>
      <c r="G15" s="13">
        <v>1800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77100</v>
      </c>
      <c r="F17" s="13">
        <v>47400</v>
      </c>
      <c r="G17" s="13">
        <v>12000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22000</v>
      </c>
      <c r="E18" s="13">
        <v>73100</v>
      </c>
      <c r="F18" s="13">
        <v>55400</v>
      </c>
      <c r="G18" s="13">
        <v>500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1400</v>
      </c>
      <c r="F20" s="13">
        <v>2800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54300</v>
      </c>
      <c r="E21" s="13">
        <v>93000</v>
      </c>
      <c r="F21" s="13">
        <v>68700</v>
      </c>
      <c r="G21" s="13">
        <v>2400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7500</v>
      </c>
      <c r="F22" s="13">
        <v>5000</v>
      </c>
      <c r="G22" s="13">
        <v>2200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66900</v>
      </c>
      <c r="F23" s="13">
        <v>53100</v>
      </c>
      <c r="G23" s="13">
        <v>-1700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66500</v>
      </c>
      <c r="F26" s="13">
        <v>52800</v>
      </c>
      <c r="G26" s="13">
        <v>-1800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66500</v>
      </c>
      <c r="F27" s="13">
        <v>41000</v>
      </c>
      <c r="G27" s="13">
        <v>-1800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17300</v>
      </c>
      <c r="E29" s="13">
        <v>52000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-1400</v>
      </c>
      <c r="F32" s="13">
        <v>-2800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118600</v>
      </c>
      <c r="F33" s="13">
        <v>40500</v>
      </c>
      <c r="G33" s="13">
        <v>-1800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118600</v>
      </c>
      <c r="F35" s="13">
        <v>40500</v>
      </c>
      <c r="G35" s="13">
        <v>-1800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100600</v>
      </c>
      <c r="F41" s="13">
        <v>37200</v>
      </c>
      <c r="G41" s="13">
        <v>8900</v>
      </c>
      <c r="H41" s="13">
        <v>4600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77100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5400</v>
      </c>
      <c r="F43" s="13">
        <v>8200</v>
      </c>
      <c r="G43" s="13">
        <v>2900</v>
      </c>
      <c r="H43" s="13">
        <v>1000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>
        <v>4400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44300</v>
      </c>
      <c r="E45" s="13">
        <v>58600</v>
      </c>
      <c r="F45" s="13">
        <v>5200</v>
      </c>
      <c r="G45" s="13">
        <v>1100</v>
      </c>
      <c r="H45" s="13">
        <v>500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242300</v>
      </c>
      <c r="E46" s="13">
        <v>166500</v>
      </c>
      <c r="F46" s="13">
        <v>55000</v>
      </c>
      <c r="G46" s="13">
        <v>13600</v>
      </c>
      <c r="H46" s="13">
        <v>6200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>
        <v>122000</v>
      </c>
      <c r="E47" s="13">
        <v>3500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229500</v>
      </c>
      <c r="E48" s="13">
        <v>343400</v>
      </c>
      <c r="F48" s="13">
        <v>394000</v>
      </c>
      <c r="G48" s="13">
        <v>58000</v>
      </c>
      <c r="H48" s="13">
        <v>23700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119800</v>
      </c>
      <c r="F52" s="13">
        <v>13100</v>
      </c>
      <c r="G52" s="13">
        <v>2800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605000</v>
      </c>
      <c r="E54" s="13">
        <v>633100</v>
      </c>
      <c r="F54" s="13">
        <v>462900</v>
      </c>
      <c r="G54" s="13">
        <v>74400</v>
      </c>
      <c r="H54" s="13">
        <v>30400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7600</v>
      </c>
      <c r="F57" s="13">
        <v>5000</v>
      </c>
      <c r="G57" s="13">
        <v>2100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17700</v>
      </c>
      <c r="E58" s="13">
        <v>29200</v>
      </c>
      <c r="F58" s="13">
        <v>16100</v>
      </c>
      <c r="G58" s="13">
        <v>7100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14800</v>
      </c>
      <c r="F59" s="13">
        <v>12900</v>
      </c>
      <c r="G59" s="13">
        <v>1700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51600</v>
      </c>
      <c r="F60" s="13">
        <v>34000</v>
      </c>
      <c r="G60" s="13">
        <v>10900</v>
      </c>
      <c r="H60" s="13">
        <v>3000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65700</v>
      </c>
      <c r="E61" s="13">
        <v>109600</v>
      </c>
      <c r="F61" s="13">
        <v>85900</v>
      </c>
      <c r="G61" s="13">
        <v>11100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171700</v>
      </c>
      <c r="F66" s="13">
        <v>120000</v>
      </c>
      <c r="G66" s="13">
        <v>22000</v>
      </c>
      <c r="H66" s="13">
        <v>17200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194700</v>
      </c>
      <c r="E72" s="13">
        <v>157700</v>
      </c>
      <c r="F72" s="13">
        <v>39200</v>
      </c>
      <c r="G72" s="13">
        <v>-1300</v>
      </c>
      <c r="H72" s="13">
        <v>400</v>
      </c>
      <c r="I72" s="13">
        <v>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461200</v>
      </c>
      <c r="E76" s="13">
        <v>461500</v>
      </c>
      <c r="F76" s="13">
        <v>342900</v>
      </c>
      <c r="G76" s="13">
        <v>52400</v>
      </c>
      <c r="H76" s="13">
        <v>13200</v>
      </c>
      <c r="I76" s="13">
        <v>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37000</v>
      </c>
      <c r="E81" s="13">
        <v>118600</v>
      </c>
      <c r="F81" s="13">
        <v>40500</v>
      </c>
      <c r="G81" s="13">
        <v>-1800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18500</v>
      </c>
      <c r="F83" s="13">
        <v>10500</v>
      </c>
      <c r="G83" s="13">
        <v>1900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123800</v>
      </c>
      <c r="F89" s="13">
        <v>60800</v>
      </c>
      <c r="G89" s="13">
        <v>-2300</v>
      </c>
      <c r="H89" s="13">
        <v>2300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-75600</v>
      </c>
      <c r="F91" s="13">
        <v>-237400</v>
      </c>
      <c r="G91" s="13">
        <v>-35500</v>
      </c>
      <c r="H91" s="13">
        <v>-17200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-63700</v>
      </c>
      <c r="F94" s="13">
        <v>-348600</v>
      </c>
      <c r="G94" s="13">
        <v>-35500</v>
      </c>
      <c r="H94" s="13">
        <v>-17200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48900</v>
      </c>
      <c r="F100" s="13">
        <v>321800</v>
      </c>
      <c r="G100" s="13">
        <v>42200</v>
      </c>
      <c r="H100" s="13">
        <v>18100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108900</v>
      </c>
      <c r="F102" s="13">
        <v>34000</v>
      </c>
      <c r="G102" s="13">
        <v>4400</v>
      </c>
      <c r="H102" s="13">
        <v>3200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747900</v>
      </c>
      <c r="E8" s="13">
        <v>795000</v>
      </c>
      <c r="F8" s="13">
        <v>991600</v>
      </c>
      <c r="G8" s="13">
        <v>783300</v>
      </c>
      <c r="H8" s="13">
        <v>781900</v>
      </c>
      <c r="I8" s="13">
        <v>769600</v>
      </c>
      <c r="J8" s="13">
        <v>755200</v>
      </c>
      <c r="K8" s="13"/>
    </row>
    <row r="9" spans="1:11" x14ac:dyDescent="0.2">
      <c r="C9" s="11" t="s">
        <v>22</v>
      </c>
      <c r="D9" s="13">
        <v>462800</v>
      </c>
      <c r="E9" s="13">
        <v>484000</v>
      </c>
      <c r="F9" s="13">
        <v>584100</v>
      </c>
      <c r="G9" s="13">
        <v>471600</v>
      </c>
      <c r="H9" s="13">
        <v>484700</v>
      </c>
      <c r="I9" s="13">
        <v>476300</v>
      </c>
      <c r="J9" s="13">
        <v>466000</v>
      </c>
      <c r="K9" s="13"/>
    </row>
    <row r="10" spans="1:11" x14ac:dyDescent="0.2">
      <c r="C10" s="11" t="s">
        <v>23</v>
      </c>
      <c r="D10" s="13">
        <v>285100</v>
      </c>
      <c r="E10" s="13">
        <v>311000</v>
      </c>
      <c r="F10" s="13">
        <v>407500</v>
      </c>
      <c r="G10" s="13">
        <v>311700</v>
      </c>
      <c r="H10" s="13">
        <v>297200</v>
      </c>
      <c r="I10" s="13">
        <v>293200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300</v>
      </c>
      <c r="H14" s="13">
        <v>500</v>
      </c>
      <c r="I14" s="13">
        <v>1300</v>
      </c>
      <c r="J14" s="13">
        <v>500</v>
      </c>
      <c r="K14" s="13"/>
    </row>
    <row r="15" spans="1:11" x14ac:dyDescent="0.2">
      <c r="C15" s="11" t="s">
        <v>28</v>
      </c>
      <c r="D15" s="13">
        <v>19000</v>
      </c>
      <c r="E15" s="13">
        <v>20600</v>
      </c>
      <c r="F15" s="13">
        <v>20400</v>
      </c>
      <c r="G15" s="13">
        <v>19300</v>
      </c>
      <c r="H15" s="13">
        <v>18500</v>
      </c>
      <c r="I15" s="13">
        <v>18900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719700</v>
      </c>
      <c r="F17" s="13">
        <v>912100</v>
      </c>
      <c r="G17" s="13">
        <v>751400</v>
      </c>
      <c r="H17" s="13">
        <v>763400</v>
      </c>
      <c r="I17" s="13">
        <v>744400</v>
      </c>
      <c r="J17" s="13">
        <v>732500</v>
      </c>
      <c r="K17" s="13"/>
    </row>
    <row r="18" spans="3:11" x14ac:dyDescent="0.2">
      <c r="C18" s="11" t="s">
        <v>30</v>
      </c>
      <c r="D18" s="13">
        <v>-19500</v>
      </c>
      <c r="E18" s="13">
        <v>75300</v>
      </c>
      <c r="F18" s="13">
        <v>79500</v>
      </c>
      <c r="G18" s="13">
        <v>31900</v>
      </c>
      <c r="H18" s="13">
        <v>18500</v>
      </c>
      <c r="I18" s="13">
        <v>25100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1000</v>
      </c>
      <c r="F20" s="13">
        <v>0</v>
      </c>
      <c r="G20" s="13">
        <v>200</v>
      </c>
      <c r="H20" s="13">
        <v>1600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3400</v>
      </c>
      <c r="E21" s="13">
        <v>96900</v>
      </c>
      <c r="F21" s="13">
        <v>99900</v>
      </c>
      <c r="G21" s="13">
        <v>51400</v>
      </c>
      <c r="H21" s="13">
        <v>38700</v>
      </c>
      <c r="I21" s="13">
        <v>45400</v>
      </c>
      <c r="J21" s="13">
        <v>42500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800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-15900</v>
      </c>
      <c r="E23" s="13">
        <v>76000</v>
      </c>
      <c r="F23" s="13">
        <v>79200</v>
      </c>
      <c r="G23" s="13">
        <v>31400</v>
      </c>
      <c r="H23" s="13">
        <v>20000</v>
      </c>
      <c r="I23" s="13">
        <v>26300</v>
      </c>
      <c r="J23" s="13">
        <v>23500</v>
      </c>
      <c r="K23" s="13"/>
    </row>
    <row r="24" spans="3:11" x14ac:dyDescent="0.2">
      <c r="C24" s="11" t="s">
        <v>36</v>
      </c>
      <c r="D24" s="13">
        <v>-3900</v>
      </c>
      <c r="E24" s="13">
        <v>17100</v>
      </c>
      <c r="F24" s="13">
        <v>17000</v>
      </c>
      <c r="G24" s="13">
        <v>7400</v>
      </c>
      <c r="H24" s="13">
        <v>3500</v>
      </c>
      <c r="I24" s="13">
        <v>5000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58900</v>
      </c>
      <c r="F26" s="13">
        <v>62200</v>
      </c>
      <c r="G26" s="13">
        <v>24000</v>
      </c>
      <c r="H26" s="13">
        <v>16500</v>
      </c>
      <c r="I26" s="13">
        <v>21400</v>
      </c>
      <c r="J26" s="13">
        <v>16500</v>
      </c>
      <c r="K26" s="13"/>
    </row>
    <row r="27" spans="3:11" x14ac:dyDescent="0.2">
      <c r="C27" s="11" t="s">
        <v>38</v>
      </c>
      <c r="D27" s="13">
        <v>-12000</v>
      </c>
      <c r="E27" s="13">
        <v>58900</v>
      </c>
      <c r="F27" s="13">
        <v>62200</v>
      </c>
      <c r="G27" s="13">
        <v>24000</v>
      </c>
      <c r="H27" s="13">
        <v>16500</v>
      </c>
      <c r="I27" s="13">
        <v>21400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-1000</v>
      </c>
      <c r="F32" s="13">
        <v>0</v>
      </c>
      <c r="G32" s="13">
        <v>-200</v>
      </c>
      <c r="H32" s="13">
        <v>-1600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-12000</v>
      </c>
      <c r="E33" s="13">
        <v>58900</v>
      </c>
      <c r="F33" s="13">
        <v>62200</v>
      </c>
      <c r="G33" s="13">
        <v>24000</v>
      </c>
      <c r="H33" s="13">
        <v>16500</v>
      </c>
      <c r="I33" s="13">
        <v>21400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58900</v>
      </c>
      <c r="F35" s="13">
        <v>62200</v>
      </c>
      <c r="G35" s="13">
        <v>24000</v>
      </c>
      <c r="H35" s="13">
        <v>16500</v>
      </c>
      <c r="I35" s="13">
        <v>21400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103500</v>
      </c>
      <c r="F41" s="13">
        <v>49800</v>
      </c>
      <c r="G41" s="13">
        <v>123200</v>
      </c>
      <c r="H41" s="13">
        <v>19900</v>
      </c>
      <c r="I41" s="13">
        <v>17900</v>
      </c>
      <c r="J41" s="13">
        <v>48500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27600</v>
      </c>
      <c r="I42" s="13">
        <v>50400</v>
      </c>
      <c r="J42" s="13">
        <v>31500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4000</v>
      </c>
      <c r="G43" s="13">
        <v>0</v>
      </c>
      <c r="H43" s="13">
        <v>1200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130400</v>
      </c>
      <c r="E44" s="13">
        <v>105800</v>
      </c>
      <c r="F44" s="13">
        <v>123800</v>
      </c>
      <c r="G44" s="13">
        <v>103800</v>
      </c>
      <c r="H44" s="13">
        <v>138300</v>
      </c>
      <c r="I44" s="13">
        <v>139800</v>
      </c>
      <c r="J44" s="13">
        <v>137700</v>
      </c>
      <c r="K44" s="13"/>
    </row>
    <row r="45" spans="2:11" x14ac:dyDescent="0.2">
      <c r="C45" s="11" t="s">
        <v>53</v>
      </c>
      <c r="D45" s="13">
        <v>10800</v>
      </c>
      <c r="E45" s="13">
        <v>13000</v>
      </c>
      <c r="F45" s="13">
        <v>15000</v>
      </c>
      <c r="G45" s="13">
        <v>17400</v>
      </c>
      <c r="H45" s="13">
        <v>14300</v>
      </c>
      <c r="I45" s="13">
        <v>17500</v>
      </c>
      <c r="J45" s="13">
        <v>15700</v>
      </c>
      <c r="K45" s="13"/>
    </row>
    <row r="46" spans="2:11" x14ac:dyDescent="0.2">
      <c r="C46" s="11" t="s">
        <v>54</v>
      </c>
      <c r="D46" s="13">
        <v>225100</v>
      </c>
      <c r="E46" s="13">
        <v>222900</v>
      </c>
      <c r="F46" s="13">
        <v>192600</v>
      </c>
      <c r="G46" s="13">
        <v>244400</v>
      </c>
      <c r="H46" s="13">
        <v>201200</v>
      </c>
      <c r="I46" s="13">
        <v>225600</v>
      </c>
      <c r="J46" s="13">
        <v>233300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15700</v>
      </c>
      <c r="I47" s="13">
        <v>8900</v>
      </c>
      <c r="J47" s="13">
        <v>25500</v>
      </c>
      <c r="K47" s="13"/>
    </row>
    <row r="48" spans="2:11" x14ac:dyDescent="0.2">
      <c r="C48" s="11" t="s">
        <v>56</v>
      </c>
      <c r="D48" s="13">
        <v>287500</v>
      </c>
      <c r="E48" s="13">
        <v>317300</v>
      </c>
      <c r="F48" s="13">
        <v>277100</v>
      </c>
      <c r="G48" s="13">
        <v>243200</v>
      </c>
      <c r="H48" s="13">
        <v>234800</v>
      </c>
      <c r="I48" s="13">
        <v>56200</v>
      </c>
      <c r="J48" s="13">
        <v>61800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4100</v>
      </c>
      <c r="F52" s="13">
        <v>4300</v>
      </c>
      <c r="G52" s="13">
        <v>7000</v>
      </c>
      <c r="H52" s="13">
        <v>7400</v>
      </c>
      <c r="I52" s="13">
        <v>7300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544300</v>
      </c>
      <c r="F54" s="13">
        <v>474000</v>
      </c>
      <c r="G54" s="13">
        <v>494600</v>
      </c>
      <c r="H54" s="13">
        <v>459100</v>
      </c>
      <c r="I54" s="13">
        <v>298000</v>
      </c>
      <c r="J54" s="13">
        <v>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80700</v>
      </c>
      <c r="F57" s="13">
        <v>98900</v>
      </c>
      <c r="G57" s="13">
        <v>84800</v>
      </c>
      <c r="H57" s="13">
        <v>79600</v>
      </c>
      <c r="I57" s="13">
        <v>73400</v>
      </c>
      <c r="J57" s="13">
        <v>75900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69500</v>
      </c>
      <c r="E59" s="13">
        <v>79900</v>
      </c>
      <c r="F59" s="13">
        <v>88600</v>
      </c>
      <c r="G59" s="13">
        <v>98000</v>
      </c>
      <c r="H59" s="13">
        <v>71300</v>
      </c>
      <c r="I59" s="13">
        <v>29000</v>
      </c>
      <c r="J59" s="13">
        <v>33200</v>
      </c>
      <c r="K59" s="13"/>
    </row>
    <row r="60" spans="3:11" x14ac:dyDescent="0.2">
      <c r="C60" s="11" t="s">
        <v>68</v>
      </c>
      <c r="D60" s="13">
        <v>169900</v>
      </c>
      <c r="E60" s="13">
        <v>160600</v>
      </c>
      <c r="F60" s="13">
        <v>187500</v>
      </c>
      <c r="G60" s="13">
        <v>182800</v>
      </c>
      <c r="H60" s="13">
        <v>150900</v>
      </c>
      <c r="I60" s="13">
        <v>102400</v>
      </c>
      <c r="J60" s="13">
        <v>109200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191100</v>
      </c>
      <c r="E62" s="13">
        <v>217300</v>
      </c>
      <c r="F62" s="13">
        <v>170400</v>
      </c>
      <c r="G62" s="13">
        <v>148100</v>
      </c>
      <c r="H62" s="13">
        <v>137200</v>
      </c>
      <c r="I62" s="13">
        <v>8200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361000</v>
      </c>
      <c r="E66" s="13">
        <v>377800</v>
      </c>
      <c r="F66" s="13">
        <v>357900</v>
      </c>
      <c r="G66" s="13">
        <v>331000</v>
      </c>
      <c r="H66" s="13">
        <v>288100</v>
      </c>
      <c r="I66" s="13">
        <v>110600</v>
      </c>
      <c r="J66" s="13">
        <v>117600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319100</v>
      </c>
      <c r="E72" s="13">
        <v>331100</v>
      </c>
      <c r="F72" s="13">
        <v>272200</v>
      </c>
      <c r="G72" s="13">
        <v>209900</v>
      </c>
      <c r="H72" s="13">
        <v>186800</v>
      </c>
      <c r="I72" s="13">
        <v>176100</v>
      </c>
      <c r="J72" s="13">
        <v>158900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166400</v>
      </c>
      <c r="F76" s="13">
        <v>116100</v>
      </c>
      <c r="G76" s="13">
        <v>163600</v>
      </c>
      <c r="H76" s="13">
        <v>171000</v>
      </c>
      <c r="I76" s="13">
        <v>187400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-12000</v>
      </c>
      <c r="E81" s="13">
        <v>58900</v>
      </c>
      <c r="F81" s="13">
        <v>62200</v>
      </c>
      <c r="G81" s="13">
        <v>24000</v>
      </c>
      <c r="H81" s="13">
        <v>16500</v>
      </c>
      <c r="I81" s="13">
        <v>21400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20600</v>
      </c>
      <c r="F83" s="13">
        <v>20400</v>
      </c>
      <c r="G83" s="13">
        <v>19300</v>
      </c>
      <c r="H83" s="13">
        <v>18500</v>
      </c>
      <c r="I83" s="13">
        <v>18900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5800</v>
      </c>
      <c r="F89" s="13">
        <v>74300</v>
      </c>
      <c r="G89" s="13">
        <v>110900</v>
      </c>
      <c r="H89" s="13">
        <v>42600</v>
      </c>
      <c r="I89" s="13">
        <v>30400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-22300</v>
      </c>
      <c r="F91" s="13">
        <v>-29700</v>
      </c>
      <c r="G91" s="13">
        <v>-17000</v>
      </c>
      <c r="H91" s="13">
        <v>-24200</v>
      </c>
      <c r="I91" s="13">
        <v>-13300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60200</v>
      </c>
      <c r="F94" s="13">
        <v>-29500</v>
      </c>
      <c r="G94" s="13">
        <v>26700</v>
      </c>
      <c r="H94" s="13">
        <v>-7600</v>
      </c>
      <c r="I94" s="13">
        <v>-15300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-3800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-12200</v>
      </c>
      <c r="F100" s="13">
        <v>-118200</v>
      </c>
      <c r="G100" s="13">
        <v>-34300</v>
      </c>
      <c r="H100" s="13">
        <v>-32900</v>
      </c>
      <c r="I100" s="13">
        <v>-45700</v>
      </c>
      <c r="J100" s="13">
        <v>-30300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53700</v>
      </c>
      <c r="F102" s="13">
        <v>-73400</v>
      </c>
      <c r="G102" s="13">
        <v>103300</v>
      </c>
      <c r="H102" s="13">
        <v>2100</v>
      </c>
      <c r="I102" s="13">
        <v>-30600</v>
      </c>
      <c r="J102" s="13">
        <v>-800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550400</v>
      </c>
      <c r="E8" s="13">
        <v>586900</v>
      </c>
      <c r="F8" s="13">
        <v>512900</v>
      </c>
      <c r="G8" s="13">
        <v>424100</v>
      </c>
      <c r="H8" s="13">
        <v>469000</v>
      </c>
      <c r="I8" s="13">
        <v>470500</v>
      </c>
      <c r="J8" s="13">
        <v>423000</v>
      </c>
      <c r="K8" s="13"/>
    </row>
    <row r="9" spans="1:11" x14ac:dyDescent="0.2">
      <c r="C9" s="11" t="s">
        <v>22</v>
      </c>
      <c r="D9" s="13">
        <v>359600</v>
      </c>
      <c r="E9" s="13">
        <v>376300</v>
      </c>
      <c r="F9" s="13">
        <v>328300</v>
      </c>
      <c r="G9" s="13">
        <v>285000</v>
      </c>
      <c r="H9" s="13">
        <v>311400</v>
      </c>
      <c r="I9" s="13">
        <v>305500</v>
      </c>
      <c r="J9" s="13">
        <v>282600</v>
      </c>
      <c r="K9" s="13"/>
    </row>
    <row r="10" spans="1:11" x14ac:dyDescent="0.2">
      <c r="C10" s="11" t="s">
        <v>23</v>
      </c>
      <c r="D10" s="13">
        <v>190900</v>
      </c>
      <c r="E10" s="13">
        <v>210500</v>
      </c>
      <c r="F10" s="13">
        <v>184600</v>
      </c>
      <c r="G10" s="13">
        <v>139100</v>
      </c>
      <c r="H10" s="13">
        <v>157600</v>
      </c>
      <c r="I10" s="13">
        <v>165000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24100</v>
      </c>
      <c r="F12" s="13">
        <v>23900</v>
      </c>
      <c r="G12" s="13">
        <v>24300</v>
      </c>
      <c r="H12" s="13">
        <v>26000</v>
      </c>
      <c r="I12" s="13">
        <v>25300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1900</v>
      </c>
      <c r="F14" s="13">
        <v>1700</v>
      </c>
      <c r="G14" s="13">
        <v>1800</v>
      </c>
      <c r="H14" s="13">
        <v>7400</v>
      </c>
      <c r="I14" s="13">
        <v>5100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493900</v>
      </c>
      <c r="F17" s="13">
        <v>436400</v>
      </c>
      <c r="G17" s="13">
        <v>378900</v>
      </c>
      <c r="H17" s="13">
        <v>415200</v>
      </c>
      <c r="I17" s="13">
        <v>409400</v>
      </c>
      <c r="J17" s="13">
        <v>384500</v>
      </c>
      <c r="K17" s="13"/>
    </row>
    <row r="18" spans="3:11" x14ac:dyDescent="0.2">
      <c r="C18" s="11" t="s">
        <v>30</v>
      </c>
      <c r="D18" s="13">
        <v>75100</v>
      </c>
      <c r="E18" s="13">
        <v>93000</v>
      </c>
      <c r="F18" s="13">
        <v>76500</v>
      </c>
      <c r="G18" s="13">
        <v>45100</v>
      </c>
      <c r="H18" s="13">
        <v>53800</v>
      </c>
      <c r="I18" s="13">
        <v>61000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-10100</v>
      </c>
      <c r="F20" s="13">
        <v>-135200</v>
      </c>
      <c r="G20" s="13">
        <v>3600</v>
      </c>
      <c r="H20" s="13">
        <v>-1400</v>
      </c>
      <c r="I20" s="13">
        <v>-1300</v>
      </c>
      <c r="J20" s="13">
        <v>5100</v>
      </c>
      <c r="K20" s="13"/>
    </row>
    <row r="21" spans="3:11" x14ac:dyDescent="0.2">
      <c r="C21" s="11" t="s">
        <v>33</v>
      </c>
      <c r="D21" s="13">
        <v>107200</v>
      </c>
      <c r="E21" s="13">
        <v>112700</v>
      </c>
      <c r="F21" s="13">
        <v>-31800</v>
      </c>
      <c r="G21" s="13">
        <v>75400</v>
      </c>
      <c r="H21" s="13">
        <v>77000</v>
      </c>
      <c r="I21" s="13">
        <v>82300</v>
      </c>
      <c r="J21" s="13">
        <v>64300</v>
      </c>
      <c r="K21" s="13"/>
    </row>
    <row r="22" spans="3:11" x14ac:dyDescent="0.2">
      <c r="C22" s="11" t="s">
        <v>34</v>
      </c>
      <c r="D22" s="13">
        <v>3300</v>
      </c>
      <c r="E22" s="13">
        <v>2200</v>
      </c>
      <c r="F22" s="13">
        <v>2100</v>
      </c>
      <c r="G22" s="13">
        <v>3300</v>
      </c>
      <c r="H22" s="13">
        <v>2200</v>
      </c>
      <c r="I22" s="13">
        <v>1700</v>
      </c>
      <c r="J22" s="13">
        <v>3300</v>
      </c>
      <c r="K22" s="13"/>
    </row>
    <row r="23" spans="3:11" x14ac:dyDescent="0.2">
      <c r="C23" s="11" t="s">
        <v>35</v>
      </c>
      <c r="D23" s="13">
        <v>75200</v>
      </c>
      <c r="E23" s="13">
        <v>80700</v>
      </c>
      <c r="F23" s="13">
        <v>-60900</v>
      </c>
      <c r="G23" s="13">
        <v>45500</v>
      </c>
      <c r="H23" s="13">
        <v>50300</v>
      </c>
      <c r="I23" s="13">
        <v>58100</v>
      </c>
      <c r="J23" s="13">
        <v>40300</v>
      </c>
      <c r="K23" s="13"/>
    </row>
    <row r="24" spans="3:11" x14ac:dyDescent="0.2">
      <c r="C24" s="11" t="s">
        <v>36</v>
      </c>
      <c r="D24" s="13">
        <v>14600</v>
      </c>
      <c r="E24" s="13">
        <v>21200</v>
      </c>
      <c r="F24" s="13">
        <v>-19000</v>
      </c>
      <c r="G24" s="13">
        <v>10800</v>
      </c>
      <c r="H24" s="13">
        <v>14100</v>
      </c>
      <c r="I24" s="13">
        <v>11900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59600</v>
      </c>
      <c r="F26" s="13">
        <v>-41900</v>
      </c>
      <c r="G26" s="13">
        <v>34700</v>
      </c>
      <c r="H26" s="13">
        <v>36100</v>
      </c>
      <c r="I26" s="13">
        <v>46200</v>
      </c>
      <c r="J26" s="13">
        <v>32400</v>
      </c>
      <c r="K26" s="13"/>
    </row>
    <row r="27" spans="3:11" x14ac:dyDescent="0.2">
      <c r="C27" s="11" t="s">
        <v>38</v>
      </c>
      <c r="D27" s="13">
        <v>60500</v>
      </c>
      <c r="E27" s="13">
        <v>59600</v>
      </c>
      <c r="F27" s="13">
        <v>-41900</v>
      </c>
      <c r="G27" s="13">
        <v>34700</v>
      </c>
      <c r="H27" s="13">
        <v>36100</v>
      </c>
      <c r="I27" s="13">
        <v>46200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10100</v>
      </c>
      <c r="F32" s="13">
        <v>135200</v>
      </c>
      <c r="G32" s="13">
        <v>-3600</v>
      </c>
      <c r="H32" s="13">
        <v>1400</v>
      </c>
      <c r="I32" s="13">
        <v>1300</v>
      </c>
      <c r="J32" s="13">
        <v>-5100</v>
      </c>
      <c r="K32" s="13"/>
    </row>
    <row r="33" spans="2:11" x14ac:dyDescent="0.2">
      <c r="C33" s="11" t="s">
        <v>44</v>
      </c>
      <c r="D33" s="13">
        <v>60500</v>
      </c>
      <c r="E33" s="13">
        <v>59600</v>
      </c>
      <c r="F33" s="13">
        <v>-41900</v>
      </c>
      <c r="G33" s="13">
        <v>34700</v>
      </c>
      <c r="H33" s="13">
        <v>36100</v>
      </c>
      <c r="I33" s="13">
        <v>46500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59600</v>
      </c>
      <c r="F35" s="13">
        <v>-41900</v>
      </c>
      <c r="G35" s="13">
        <v>34700</v>
      </c>
      <c r="H35" s="13">
        <v>36100</v>
      </c>
      <c r="I35" s="13">
        <v>46500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156900</v>
      </c>
      <c r="F41" s="13">
        <v>141500</v>
      </c>
      <c r="G41" s="13">
        <v>91800</v>
      </c>
      <c r="H41" s="13">
        <v>100200</v>
      </c>
      <c r="I41" s="13">
        <v>100900</v>
      </c>
      <c r="J41" s="13">
        <v>113600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78600</v>
      </c>
      <c r="E43" s="13">
        <v>90900</v>
      </c>
      <c r="F43" s="13">
        <v>82200</v>
      </c>
      <c r="G43" s="13">
        <v>81000</v>
      </c>
      <c r="H43" s="13">
        <v>78000</v>
      </c>
      <c r="I43" s="13">
        <v>79500</v>
      </c>
      <c r="J43" s="13">
        <v>70600</v>
      </c>
      <c r="K43" s="13"/>
    </row>
    <row r="44" spans="2:11" x14ac:dyDescent="0.2">
      <c r="C44" s="11" t="s">
        <v>52</v>
      </c>
      <c r="D44" s="13">
        <v>60000</v>
      </c>
      <c r="E44" s="13">
        <v>62300</v>
      </c>
      <c r="F44" s="13">
        <v>49500</v>
      </c>
      <c r="G44" s="13">
        <v>45900</v>
      </c>
      <c r="H44" s="13">
        <v>42200</v>
      </c>
      <c r="I44" s="13">
        <v>43500</v>
      </c>
      <c r="J44" s="13">
        <v>36600</v>
      </c>
      <c r="K44" s="13"/>
    </row>
    <row r="45" spans="2:11" x14ac:dyDescent="0.2">
      <c r="C45" s="11" t="s">
        <v>53</v>
      </c>
      <c r="D45" s="13">
        <v>16900</v>
      </c>
      <c r="E45" s="13">
        <v>15700</v>
      </c>
      <c r="F45" s="13">
        <v>15900</v>
      </c>
      <c r="G45" s="13">
        <v>14600</v>
      </c>
      <c r="H45" s="13">
        <v>16900</v>
      </c>
      <c r="I45" s="13">
        <v>14800</v>
      </c>
      <c r="J45" s="13">
        <v>12900</v>
      </c>
      <c r="K45" s="13"/>
    </row>
    <row r="46" spans="2:11" x14ac:dyDescent="0.2">
      <c r="C46" s="11" t="s">
        <v>54</v>
      </c>
      <c r="D46" s="13">
        <v>319300</v>
      </c>
      <c r="E46" s="13">
        <v>325800</v>
      </c>
      <c r="F46" s="13">
        <v>289100</v>
      </c>
      <c r="G46" s="13">
        <v>233200</v>
      </c>
      <c r="H46" s="13">
        <v>237500</v>
      </c>
      <c r="I46" s="13">
        <v>239400</v>
      </c>
      <c r="J46" s="13">
        <v>233600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</v>
      </c>
      <c r="E48" s="13">
        <v>120000</v>
      </c>
      <c r="F48" s="13">
        <v>118500</v>
      </c>
      <c r="G48" s="13">
        <v>120700</v>
      </c>
      <c r="H48" s="13">
        <v>129700</v>
      </c>
      <c r="I48" s="13">
        <v>99400</v>
      </c>
      <c r="J48" s="13">
        <v>88200</v>
      </c>
      <c r="K48" s="13"/>
    </row>
    <row r="49" spans="3:11" x14ac:dyDescent="0.2">
      <c r="C49" s="11" t="s">
        <v>57</v>
      </c>
      <c r="D49" s="13">
        <v>261600</v>
      </c>
      <c r="E49" s="13">
        <v>260400</v>
      </c>
      <c r="F49" s="13">
        <v>179700</v>
      </c>
      <c r="G49" s="13">
        <v>188600</v>
      </c>
      <c r="H49" s="13">
        <v>191300</v>
      </c>
      <c r="I49" s="13">
        <v>131200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42300</v>
      </c>
      <c r="F52" s="13">
        <v>77200</v>
      </c>
      <c r="G52" s="13">
        <v>83500</v>
      </c>
      <c r="H52" s="13">
        <v>84900</v>
      </c>
      <c r="I52" s="13">
        <v>78300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748500</v>
      </c>
      <c r="F54" s="13">
        <v>664500</v>
      </c>
      <c r="G54" s="13">
        <v>626000</v>
      </c>
      <c r="H54" s="13">
        <v>643400</v>
      </c>
      <c r="I54" s="13">
        <v>548300</v>
      </c>
      <c r="J54" s="13">
        <v>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53200</v>
      </c>
      <c r="F57" s="13">
        <v>55500</v>
      </c>
      <c r="G57" s="13">
        <v>50500</v>
      </c>
      <c r="H57" s="13">
        <v>48200</v>
      </c>
      <c r="I57" s="13">
        <v>52000</v>
      </c>
      <c r="J57" s="13">
        <v>49200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53500</v>
      </c>
      <c r="E59" s="13">
        <v>59300</v>
      </c>
      <c r="F59" s="13">
        <v>58500</v>
      </c>
      <c r="G59" s="13">
        <v>54400</v>
      </c>
      <c r="H59" s="13">
        <v>48700</v>
      </c>
      <c r="I59" s="13">
        <v>52000</v>
      </c>
      <c r="J59" s="13">
        <v>53200</v>
      </c>
      <c r="K59" s="13"/>
    </row>
    <row r="60" spans="3:11" x14ac:dyDescent="0.2">
      <c r="C60" s="11" t="s">
        <v>68</v>
      </c>
      <c r="D60" s="13">
        <v>97000</v>
      </c>
      <c r="E60" s="13">
        <v>112500</v>
      </c>
      <c r="F60" s="13">
        <v>114100</v>
      </c>
      <c r="G60" s="13">
        <v>104900</v>
      </c>
      <c r="H60" s="13">
        <v>96900</v>
      </c>
      <c r="I60" s="13">
        <v>104000</v>
      </c>
      <c r="J60" s="13">
        <v>102400</v>
      </c>
      <c r="K60" s="13"/>
    </row>
    <row r="61" spans="3:11" x14ac:dyDescent="0.2">
      <c r="C61" s="11" t="s">
        <v>69</v>
      </c>
      <c r="D61" s="13">
        <v>67500</v>
      </c>
      <c r="E61" s="13">
        <v>83700</v>
      </c>
      <c r="F61" s="13">
        <v>50000</v>
      </c>
      <c r="G61" s="13">
        <v>54600</v>
      </c>
      <c r="H61" s="13">
        <v>99700</v>
      </c>
      <c r="I61" s="13">
        <v>50000</v>
      </c>
      <c r="J61" s="13">
        <v>76300</v>
      </c>
      <c r="K61" s="13"/>
    </row>
    <row r="62" spans="3:11" x14ac:dyDescent="0.2">
      <c r="C62" s="11" t="s">
        <v>70</v>
      </c>
      <c r="D62" s="13">
        <v>49800</v>
      </c>
      <c r="E62" s="13">
        <v>46100</v>
      </c>
      <c r="F62" s="13">
        <v>36800</v>
      </c>
      <c r="G62" s="13">
        <v>42800</v>
      </c>
      <c r="H62" s="13">
        <v>41500</v>
      </c>
      <c r="I62" s="13">
        <v>16400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242300</v>
      </c>
      <c r="F66" s="13">
        <v>200900</v>
      </c>
      <c r="G66" s="13">
        <v>202400</v>
      </c>
      <c r="H66" s="13">
        <v>238100</v>
      </c>
      <c r="I66" s="13">
        <v>170400</v>
      </c>
      <c r="J66" s="13">
        <v>195900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602200</v>
      </c>
      <c r="E72" s="13">
        <v>546700</v>
      </c>
      <c r="F72" s="13">
        <v>492200</v>
      </c>
      <c r="G72" s="13">
        <v>539300</v>
      </c>
      <c r="H72" s="13">
        <v>509800</v>
      </c>
      <c r="I72" s="13">
        <v>478800</v>
      </c>
      <c r="J72" s="13">
        <v>420200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526800</v>
      </c>
      <c r="E76" s="13">
        <v>506200</v>
      </c>
      <c r="F76" s="13">
        <v>463600</v>
      </c>
      <c r="G76" s="13">
        <v>423700</v>
      </c>
      <c r="H76" s="13">
        <v>405200</v>
      </c>
      <c r="I76" s="13">
        <v>377900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60500</v>
      </c>
      <c r="E81" s="13">
        <v>59600</v>
      </c>
      <c r="F81" s="13">
        <v>-41900</v>
      </c>
      <c r="G81" s="13">
        <v>34700</v>
      </c>
      <c r="H81" s="13">
        <v>36100</v>
      </c>
      <c r="I81" s="13">
        <v>46500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29800</v>
      </c>
      <c r="F83" s="13">
        <v>26900</v>
      </c>
      <c r="G83" s="13">
        <v>26700</v>
      </c>
      <c r="H83" s="13">
        <v>24600</v>
      </c>
      <c r="I83" s="13">
        <v>22500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121200</v>
      </c>
      <c r="F89" s="13">
        <v>86100</v>
      </c>
      <c r="G89" s="13">
        <v>76800</v>
      </c>
      <c r="H89" s="13">
        <v>64400</v>
      </c>
      <c r="I89" s="13">
        <v>58200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-14300</v>
      </c>
      <c r="F91" s="13">
        <v>-15600</v>
      </c>
      <c r="G91" s="13">
        <v>-14900</v>
      </c>
      <c r="H91" s="13">
        <v>-21700</v>
      </c>
      <c r="I91" s="13">
        <v>-28500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-111200</v>
      </c>
      <c r="F94" s="13">
        <v>-15900</v>
      </c>
      <c r="G94" s="13">
        <v>-23200</v>
      </c>
      <c r="H94" s="13">
        <v>-95500</v>
      </c>
      <c r="I94" s="13">
        <v>-28500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-5100</v>
      </c>
      <c r="F96" s="13">
        <v>-5200</v>
      </c>
      <c r="G96" s="13">
        <v>-5200</v>
      </c>
      <c r="H96" s="13">
        <v>-5200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4300</v>
      </c>
      <c r="F100" s="13">
        <v>-20700</v>
      </c>
      <c r="G100" s="13">
        <v>-61300</v>
      </c>
      <c r="H100" s="13">
        <v>30100</v>
      </c>
      <c r="I100" s="13">
        <v>-42500</v>
      </c>
      <c r="J100" s="13">
        <v>-20800</v>
      </c>
      <c r="K100" s="13"/>
    </row>
    <row r="101" spans="3:11" x14ac:dyDescent="0.2">
      <c r="C101" s="11" t="s">
        <v>19</v>
      </c>
      <c r="D101" s="13">
        <v>1700</v>
      </c>
      <c r="E101" s="13">
        <v>1100</v>
      </c>
      <c r="F101" s="13">
        <v>200</v>
      </c>
      <c r="G101" s="13">
        <v>-800</v>
      </c>
      <c r="H101" s="13">
        <v>300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7000</v>
      </c>
      <c r="E102" s="13">
        <v>15400</v>
      </c>
      <c r="F102" s="13">
        <v>49700</v>
      </c>
      <c r="G102" s="13">
        <v>-8500</v>
      </c>
      <c r="H102" s="13">
        <v>-700</v>
      </c>
      <c r="I102" s="13">
        <v>-12600</v>
      </c>
      <c r="J102" s="13">
        <v>-200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19353000</v>
      </c>
      <c r="E8" s="13">
        <v>19428000</v>
      </c>
      <c r="F8" s="13">
        <v>18507000</v>
      </c>
      <c r="G8" s="13">
        <v>16652000</v>
      </c>
      <c r="H8" s="13">
        <v>16783000</v>
      </c>
      <c r="I8" s="13">
        <v>16125000</v>
      </c>
      <c r="J8" s="13">
        <v>14810000</v>
      </c>
      <c r="K8" s="13"/>
    </row>
    <row r="9" spans="1:11" x14ac:dyDescent="0.2">
      <c r="C9" s="11" t="s">
        <v>22</v>
      </c>
      <c r="D9" s="13">
        <v>12664000</v>
      </c>
      <c r="E9" s="13">
        <v>12448000</v>
      </c>
      <c r="F9" s="13">
        <v>11604000</v>
      </c>
      <c r="G9" s="13">
        <v>10606000</v>
      </c>
      <c r="H9" s="13">
        <v>10634000</v>
      </c>
      <c r="I9" s="13">
        <v>9838000</v>
      </c>
      <c r="J9" s="13">
        <v>8920000</v>
      </c>
      <c r="K9" s="13"/>
    </row>
    <row r="10" spans="1:11" x14ac:dyDescent="0.2">
      <c r="C10" s="11" t="s">
        <v>23</v>
      </c>
      <c r="D10" s="13">
        <v>6689000</v>
      </c>
      <c r="E10" s="13">
        <v>6980000</v>
      </c>
      <c r="F10" s="13">
        <v>6903000</v>
      </c>
      <c r="G10" s="13">
        <v>6046000</v>
      </c>
      <c r="H10" s="13">
        <v>6149000</v>
      </c>
      <c r="I10" s="13">
        <v>6287000</v>
      </c>
      <c r="J10" s="13">
        <v>5890000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229000</v>
      </c>
      <c r="E14" s="13">
        <v>0</v>
      </c>
      <c r="F14" s="13">
        <v>20000</v>
      </c>
      <c r="G14" s="13">
        <v>280000</v>
      </c>
      <c r="H14" s="13">
        <v>217000</v>
      </c>
      <c r="I14" s="13">
        <v>177000</v>
      </c>
      <c r="J14" s="13">
        <v>72000</v>
      </c>
      <c r="K14" s="13"/>
    </row>
    <row r="15" spans="1:11" x14ac:dyDescent="0.2">
      <c r="C15" s="11" t="s">
        <v>28</v>
      </c>
      <c r="D15" s="13">
        <v>519000</v>
      </c>
      <c r="E15" s="13">
        <v>569000</v>
      </c>
      <c r="F15" s="13">
        <v>574000</v>
      </c>
      <c r="G15" s="13">
        <v>552000</v>
      </c>
      <c r="H15" s="13">
        <v>507000</v>
      </c>
      <c r="I15" s="13">
        <v>302000</v>
      </c>
      <c r="J15" s="13">
        <v>408000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16664000</v>
      </c>
      <c r="E17" s="13">
        <v>16460000</v>
      </c>
      <c r="F17" s="13">
        <v>15681000</v>
      </c>
      <c r="G17" s="13">
        <v>14538000</v>
      </c>
      <c r="H17" s="13">
        <v>14330000</v>
      </c>
      <c r="I17" s="13">
        <v>13324000</v>
      </c>
      <c r="J17" s="13">
        <v>12329000</v>
      </c>
      <c r="K17" s="13"/>
    </row>
    <row r="18" spans="3:11" x14ac:dyDescent="0.2">
      <c r="C18" s="11" t="s">
        <v>30</v>
      </c>
      <c r="D18" s="13">
        <v>2689000</v>
      </c>
      <c r="E18" s="13">
        <v>2968000</v>
      </c>
      <c r="F18" s="13">
        <v>2826000</v>
      </c>
      <c r="G18" s="13">
        <v>2114000</v>
      </c>
      <c r="H18" s="13">
        <v>2453000</v>
      </c>
      <c r="I18" s="13">
        <v>2801000</v>
      </c>
      <c r="J18" s="13">
        <v>2481000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67000</v>
      </c>
      <c r="F20" s="13">
        <v>10000</v>
      </c>
      <c r="G20" s="13">
        <v>6000</v>
      </c>
      <c r="H20" s="13">
        <v>116000</v>
      </c>
      <c r="I20" s="13">
        <v>23000</v>
      </c>
      <c r="J20" s="13">
        <v>197000</v>
      </c>
      <c r="K20" s="13"/>
    </row>
    <row r="21" spans="3:11" x14ac:dyDescent="0.2">
      <c r="C21" s="11" t="s">
        <v>33</v>
      </c>
      <c r="D21" s="13">
        <v>3383000</v>
      </c>
      <c r="E21" s="13">
        <v>3604000</v>
      </c>
      <c r="F21" s="13">
        <v>3410000</v>
      </c>
      <c r="G21" s="13">
        <v>2679000</v>
      </c>
      <c r="H21" s="13">
        <v>3095000</v>
      </c>
      <c r="I21" s="13">
        <v>3322000</v>
      </c>
      <c r="J21" s="13">
        <v>3121000</v>
      </c>
      <c r="K21" s="13"/>
    </row>
    <row r="22" spans="3:11" x14ac:dyDescent="0.2">
      <c r="C22" s="11" t="s">
        <v>34</v>
      </c>
      <c r="D22" s="13">
        <v>41000</v>
      </c>
      <c r="E22" s="13">
        <v>19000</v>
      </c>
      <c r="F22" s="13">
        <v>9000</v>
      </c>
      <c r="G22" s="13">
        <v>24000</v>
      </c>
      <c r="H22" s="13">
        <v>26000</v>
      </c>
      <c r="I22" s="13">
        <v>27000</v>
      </c>
      <c r="J22" s="13">
        <v>23000</v>
      </c>
      <c r="K22" s="13"/>
    </row>
    <row r="23" spans="3:11" x14ac:dyDescent="0.2">
      <c r="C23" s="11" t="s">
        <v>35</v>
      </c>
      <c r="D23" s="13">
        <v>2787000</v>
      </c>
      <c r="E23" s="13">
        <v>3016000</v>
      </c>
      <c r="F23" s="13">
        <v>2827000</v>
      </c>
      <c r="G23" s="13">
        <v>2096000</v>
      </c>
      <c r="H23" s="13">
        <v>2543000</v>
      </c>
      <c r="I23" s="13">
        <v>2797000</v>
      </c>
      <c r="J23" s="13">
        <v>2655000</v>
      </c>
      <c r="K23" s="13"/>
    </row>
    <row r="24" spans="3:11" x14ac:dyDescent="0.2">
      <c r="C24" s="11" t="s">
        <v>36</v>
      </c>
      <c r="D24" s="13">
        <v>668000</v>
      </c>
      <c r="E24" s="13">
        <v>730000</v>
      </c>
      <c r="F24" s="13">
        <v>693000</v>
      </c>
      <c r="G24" s="13">
        <v>704000</v>
      </c>
      <c r="H24" s="13">
        <v>643000</v>
      </c>
      <c r="I24" s="13">
        <v>703000</v>
      </c>
      <c r="J24" s="13">
        <v>536000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2119000</v>
      </c>
      <c r="E26" s="13">
        <v>2286000</v>
      </c>
      <c r="F26" s="13">
        <v>2134000</v>
      </c>
      <c r="G26" s="13">
        <v>1392000</v>
      </c>
      <c r="H26" s="13">
        <v>1900000</v>
      </c>
      <c r="I26" s="13">
        <v>2094000</v>
      </c>
      <c r="J26" s="13">
        <v>2119000</v>
      </c>
      <c r="K26" s="13"/>
    </row>
    <row r="27" spans="3:11" x14ac:dyDescent="0.2">
      <c r="C27" s="11" t="s">
        <v>38</v>
      </c>
      <c r="D27" s="13">
        <v>2126000</v>
      </c>
      <c r="E27" s="13">
        <v>2290000</v>
      </c>
      <c r="F27" s="13">
        <v>2137000</v>
      </c>
      <c r="G27" s="13">
        <v>1392000</v>
      </c>
      <c r="H27" s="13">
        <v>1842000</v>
      </c>
      <c r="I27" s="13">
        <v>2096000</v>
      </c>
      <c r="J27" s="13">
        <v>2121000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5000</v>
      </c>
      <c r="J29" s="13">
        <v>-617000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-67000</v>
      </c>
      <c r="F32" s="13">
        <v>-10000</v>
      </c>
      <c r="G32" s="13">
        <v>-6000</v>
      </c>
      <c r="H32" s="13">
        <v>-116000</v>
      </c>
      <c r="I32" s="13">
        <v>-23000</v>
      </c>
      <c r="J32" s="13">
        <v>-197000</v>
      </c>
      <c r="K32" s="13"/>
    </row>
    <row r="33" spans="2:11" x14ac:dyDescent="0.2">
      <c r="C33" s="11" t="s">
        <v>44</v>
      </c>
      <c r="D33" s="13">
        <v>2126000</v>
      </c>
      <c r="E33" s="13">
        <v>2290000</v>
      </c>
      <c r="F33" s="13">
        <v>2137000</v>
      </c>
      <c r="G33" s="13">
        <v>1392000</v>
      </c>
      <c r="H33" s="13">
        <v>1842000</v>
      </c>
      <c r="I33" s="13">
        <v>2101000</v>
      </c>
      <c r="J33" s="13">
        <v>1504000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2126000</v>
      </c>
      <c r="E35" s="13">
        <v>2290000</v>
      </c>
      <c r="F35" s="13">
        <v>2137000</v>
      </c>
      <c r="G35" s="13">
        <v>1392000</v>
      </c>
      <c r="H35" s="13">
        <v>1842000</v>
      </c>
      <c r="I35" s="13">
        <v>2101000</v>
      </c>
      <c r="J35" s="13">
        <v>1504000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2621000</v>
      </c>
      <c r="E41" s="13">
        <v>2191000</v>
      </c>
      <c r="F41" s="13">
        <v>1792000</v>
      </c>
      <c r="G41" s="13">
        <v>2680000</v>
      </c>
      <c r="H41" s="13">
        <v>2645000</v>
      </c>
      <c r="I41" s="13">
        <v>1161000</v>
      </c>
      <c r="J41" s="13">
        <v>1925000</v>
      </c>
      <c r="K41" s="13"/>
    </row>
    <row r="42" spans="2:11" x14ac:dyDescent="0.2">
      <c r="C42" s="11" t="s">
        <v>50</v>
      </c>
      <c r="D42" s="13">
        <v>14000</v>
      </c>
      <c r="E42" s="13">
        <v>310000</v>
      </c>
      <c r="F42" s="13">
        <v>927000</v>
      </c>
      <c r="G42" s="13">
        <v>44000</v>
      </c>
      <c r="H42" s="13">
        <v>779000</v>
      </c>
      <c r="I42" s="13">
        <v>3350000</v>
      </c>
      <c r="J42" s="13">
        <v>3131000</v>
      </c>
      <c r="K42" s="13"/>
    </row>
    <row r="43" spans="2:11" x14ac:dyDescent="0.2">
      <c r="C43" s="11" t="s">
        <v>51</v>
      </c>
      <c r="D43" s="13">
        <v>3849000</v>
      </c>
      <c r="E43" s="13">
        <v>4122000</v>
      </c>
      <c r="F43" s="13">
        <v>3867000</v>
      </c>
      <c r="G43" s="13">
        <v>3402000</v>
      </c>
      <c r="H43" s="13">
        <v>3590000</v>
      </c>
      <c r="I43" s="13">
        <v>3495000</v>
      </c>
      <c r="J43" s="13">
        <v>3222000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1022000</v>
      </c>
      <c r="E45" s="13">
        <v>643000</v>
      </c>
      <c r="F45" s="13">
        <v>756000</v>
      </c>
      <c r="G45" s="13">
        <v>725000</v>
      </c>
      <c r="H45" s="13">
        <v>597000</v>
      </c>
      <c r="I45" s="13">
        <v>604000</v>
      </c>
      <c r="J45" s="13">
        <v>833000</v>
      </c>
      <c r="K45" s="13"/>
    </row>
    <row r="46" spans="2:11" x14ac:dyDescent="0.2">
      <c r="C46" s="11" t="s">
        <v>54</v>
      </c>
      <c r="D46" s="13">
        <v>7506000</v>
      </c>
      <c r="E46" s="13">
        <v>7266000</v>
      </c>
      <c r="F46" s="13">
        <v>7342000</v>
      </c>
      <c r="G46" s="13">
        <v>6851000</v>
      </c>
      <c r="H46" s="13">
        <v>7611000</v>
      </c>
      <c r="I46" s="13">
        <v>8610000</v>
      </c>
      <c r="J46" s="13">
        <v>9111000</v>
      </c>
      <c r="K46" s="13"/>
    </row>
    <row r="47" spans="2:11" x14ac:dyDescent="0.2">
      <c r="C47" s="11" t="s">
        <v>55</v>
      </c>
      <c r="D47" s="13">
        <v>435000</v>
      </c>
      <c r="E47" s="13">
        <v>427000</v>
      </c>
      <c r="F47" s="13">
        <v>463000</v>
      </c>
      <c r="G47" s="13">
        <v>440000</v>
      </c>
      <c r="H47" s="13">
        <v>17000</v>
      </c>
      <c r="I47" s="13">
        <v>80000</v>
      </c>
      <c r="J47" s="13">
        <v>235000</v>
      </c>
      <c r="K47" s="13"/>
    </row>
    <row r="48" spans="2:11" x14ac:dyDescent="0.2">
      <c r="C48" s="11" t="s">
        <v>56</v>
      </c>
      <c r="D48" s="13">
        <v>1659000</v>
      </c>
      <c r="E48" s="13">
        <v>1977000</v>
      </c>
      <c r="F48" s="13">
        <v>2104000</v>
      </c>
      <c r="G48" s="13">
        <v>2264000</v>
      </c>
      <c r="H48" s="13">
        <v>2235000</v>
      </c>
      <c r="I48" s="13">
        <v>1394000</v>
      </c>
      <c r="J48" s="13">
        <v>1324000</v>
      </c>
      <c r="K48" s="13"/>
    </row>
    <row r="49" spans="3:11" x14ac:dyDescent="0.2">
      <c r="C49" s="11" t="s">
        <v>57</v>
      </c>
      <c r="D49" s="13">
        <v>7234000</v>
      </c>
      <c r="E49" s="13">
        <v>6878000</v>
      </c>
      <c r="F49" s="13">
        <v>6838000</v>
      </c>
      <c r="G49" s="13">
        <v>6077000</v>
      </c>
      <c r="H49" s="13">
        <v>5020000</v>
      </c>
      <c r="I49" s="13">
        <v>4631000</v>
      </c>
      <c r="J49" s="13">
        <v>3685000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1649000</v>
      </c>
      <c r="E52" s="13">
        <v>1304000</v>
      </c>
      <c r="F52" s="13">
        <v>1105000</v>
      </c>
      <c r="G52" s="13">
        <v>1291000</v>
      </c>
      <c r="H52" s="13">
        <v>1321000</v>
      </c>
      <c r="I52" s="13">
        <v>1131000</v>
      </c>
      <c r="J52" s="13">
        <v>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18483000</v>
      </c>
      <c r="E54" s="13">
        <v>17852000</v>
      </c>
      <c r="F54" s="13">
        <v>17852000</v>
      </c>
      <c r="G54" s="13">
        <v>16923000</v>
      </c>
      <c r="H54" s="13">
        <v>16204000</v>
      </c>
      <c r="I54" s="13">
        <v>15846000</v>
      </c>
      <c r="J54" s="13">
        <v>15221000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360000</v>
      </c>
      <c r="F57" s="13">
        <v>361000</v>
      </c>
      <c r="G57" s="13">
        <v>389000</v>
      </c>
      <c r="H57" s="13">
        <v>239000</v>
      </c>
      <c r="I57" s="13">
        <v>215000</v>
      </c>
      <c r="J57" s="13">
        <v>210000</v>
      </c>
      <c r="K57" s="13"/>
    </row>
    <row r="58" spans="3:11" x14ac:dyDescent="0.2">
      <c r="C58" s="11" t="s">
        <v>66</v>
      </c>
      <c r="D58" s="13">
        <v>41000</v>
      </c>
      <c r="E58" s="13">
        <v>13000</v>
      </c>
      <c r="F58" s="13">
        <v>46000</v>
      </c>
      <c r="G58" s="13">
        <v>49000</v>
      </c>
      <c r="H58" s="13">
        <v>49000</v>
      </c>
      <c r="I58" s="13">
        <v>9000</v>
      </c>
      <c r="J58" s="13">
        <v>175000</v>
      </c>
      <c r="K58" s="13"/>
    </row>
    <row r="59" spans="3:11" x14ac:dyDescent="0.2">
      <c r="C59" s="11" t="s">
        <v>67</v>
      </c>
      <c r="D59" s="13">
        <v>2955000</v>
      </c>
      <c r="E59" s="13">
        <v>2974000</v>
      </c>
      <c r="F59" s="13">
        <v>3122000</v>
      </c>
      <c r="G59" s="13">
        <v>3102000</v>
      </c>
      <c r="H59" s="13">
        <v>2695000</v>
      </c>
      <c r="I59" s="13">
        <v>2486000</v>
      </c>
      <c r="J59" s="13">
        <v>2454000</v>
      </c>
      <c r="K59" s="13"/>
    </row>
    <row r="60" spans="3:11" x14ac:dyDescent="0.2">
      <c r="C60" s="11" t="s">
        <v>68</v>
      </c>
      <c r="D60" s="13">
        <v>3333000</v>
      </c>
      <c r="E60" s="13">
        <v>3347000</v>
      </c>
      <c r="F60" s="13">
        <v>3529000</v>
      </c>
      <c r="G60" s="13">
        <v>3540000</v>
      </c>
      <c r="H60" s="13">
        <v>2983000</v>
      </c>
      <c r="I60" s="13">
        <v>2710000</v>
      </c>
      <c r="J60" s="13">
        <v>2839000</v>
      </c>
      <c r="K60" s="13"/>
    </row>
    <row r="61" spans="3:11" x14ac:dyDescent="0.2">
      <c r="C61" s="11" t="s">
        <v>69</v>
      </c>
      <c r="D61" s="13">
        <v>622000</v>
      </c>
      <c r="E61" s="13">
        <v>646000</v>
      </c>
      <c r="F61" s="13">
        <v>631000</v>
      </c>
      <c r="G61" s="13">
        <v>674000</v>
      </c>
      <c r="H61" s="13">
        <v>715000</v>
      </c>
      <c r="I61" s="13">
        <v>736000</v>
      </c>
      <c r="J61" s="13">
        <v>698000</v>
      </c>
      <c r="K61" s="13"/>
    </row>
    <row r="62" spans="3:11" x14ac:dyDescent="0.2">
      <c r="C62" s="11" t="s">
        <v>70</v>
      </c>
      <c r="D62" s="13">
        <v>1301000</v>
      </c>
      <c r="E62" s="13">
        <v>1550000</v>
      </c>
      <c r="F62" s="13">
        <v>1701000</v>
      </c>
      <c r="G62" s="13">
        <v>1873000</v>
      </c>
      <c r="H62" s="13">
        <v>1484000</v>
      </c>
      <c r="I62" s="13">
        <v>976000</v>
      </c>
      <c r="J62" s="13">
        <v>1015000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5256000</v>
      </c>
      <c r="E66" s="13">
        <v>5543000</v>
      </c>
      <c r="F66" s="13">
        <v>5861000</v>
      </c>
      <c r="G66" s="13">
        <v>6087000</v>
      </c>
      <c r="H66" s="13">
        <v>5182000</v>
      </c>
      <c r="I66" s="13">
        <v>4422000</v>
      </c>
      <c r="J66" s="13">
        <v>4552000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13301000</v>
      </c>
      <c r="E72" s="13">
        <v>12588000</v>
      </c>
      <c r="F72" s="13">
        <v>11922000</v>
      </c>
      <c r="G72" s="13">
        <v>10689000</v>
      </c>
      <c r="H72" s="13">
        <v>11022000</v>
      </c>
      <c r="I72" s="13">
        <v>11485000</v>
      </c>
      <c r="J72" s="13">
        <v>10544000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13227000</v>
      </c>
      <c r="E76" s="13">
        <v>12309000</v>
      </c>
      <c r="F76" s="13">
        <v>11991000</v>
      </c>
      <c r="G76" s="13">
        <v>10836000</v>
      </c>
      <c r="H76" s="13">
        <v>11022000</v>
      </c>
      <c r="I76" s="13">
        <v>11424000</v>
      </c>
      <c r="J76" s="13">
        <v>10669000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2126000</v>
      </c>
      <c r="E81" s="13">
        <v>2290000</v>
      </c>
      <c r="F81" s="13">
        <v>2137000</v>
      </c>
      <c r="G81" s="13">
        <v>1392000</v>
      </c>
      <c r="H81" s="13">
        <v>1842000</v>
      </c>
      <c r="I81" s="13">
        <v>2101000</v>
      </c>
      <c r="J81" s="13">
        <v>1504000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569000</v>
      </c>
      <c r="F83" s="13">
        <v>574000</v>
      </c>
      <c r="G83" s="13">
        <v>559000</v>
      </c>
      <c r="H83" s="13">
        <v>526000</v>
      </c>
      <c r="I83" s="13">
        <v>498000</v>
      </c>
      <c r="J83" s="13">
        <v>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2330000</v>
      </c>
      <c r="E89" s="13">
        <v>2568000</v>
      </c>
      <c r="F89" s="13">
        <v>2495000</v>
      </c>
      <c r="G89" s="13">
        <v>3299000</v>
      </c>
      <c r="H89" s="13">
        <v>2499000</v>
      </c>
      <c r="I89" s="13">
        <v>2592000</v>
      </c>
      <c r="J89" s="13">
        <v>2407000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-332000</v>
      </c>
      <c r="F91" s="13">
        <v>-279000</v>
      </c>
      <c r="G91" s="13">
        <v>-398000</v>
      </c>
      <c r="H91" s="13">
        <v>-392000</v>
      </c>
      <c r="I91" s="13">
        <v>-377000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-106000</v>
      </c>
      <c r="F94" s="13">
        <v>-2164000</v>
      </c>
      <c r="G94" s="13">
        <v>-1238000</v>
      </c>
      <c r="H94" s="13">
        <v>1588000</v>
      </c>
      <c r="I94" s="13">
        <v>-1627000</v>
      </c>
      <c r="J94" s="13">
        <v>-582000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-591000</v>
      </c>
      <c r="E96" s="13">
        <v>-564000</v>
      </c>
      <c r="F96" s="13">
        <v>-509000</v>
      </c>
      <c r="G96" s="13">
        <v>-480000</v>
      </c>
      <c r="H96" s="13">
        <v>-453000</v>
      </c>
      <c r="I96" s="13">
        <v>-468000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-1609000</v>
      </c>
      <c r="E100" s="13">
        <v>-1939000</v>
      </c>
      <c r="F100" s="13">
        <v>-1203000</v>
      </c>
      <c r="G100" s="13">
        <v>-2009000</v>
      </c>
      <c r="H100" s="13">
        <v>-2569000</v>
      </c>
      <c r="I100" s="13">
        <v>-1693000</v>
      </c>
      <c r="J100" s="13">
        <v>-1985000</v>
      </c>
      <c r="K100" s="13"/>
    </row>
    <row r="101" spans="3:11" x14ac:dyDescent="0.2">
      <c r="C101" s="11" t="s">
        <v>19</v>
      </c>
      <c r="D101" s="13">
        <v>33000</v>
      </c>
      <c r="E101" s="13">
        <v>-21000</v>
      </c>
      <c r="F101" s="13">
        <v>-16000</v>
      </c>
      <c r="G101" s="13">
        <v>-17000</v>
      </c>
      <c r="H101" s="13">
        <v>-34000</v>
      </c>
      <c r="I101" s="13">
        <v>-36000</v>
      </c>
      <c r="J101" s="13">
        <v>51000</v>
      </c>
      <c r="K101" s="13"/>
    </row>
    <row r="102" spans="3:11" x14ac:dyDescent="0.2">
      <c r="C102" s="11" t="s">
        <v>20</v>
      </c>
      <c r="D102" s="13">
        <v>423000</v>
      </c>
      <c r="E102" s="13">
        <v>502000</v>
      </c>
      <c r="F102" s="13">
        <v>-888000</v>
      </c>
      <c r="G102" s="13">
        <v>35000</v>
      </c>
      <c r="H102" s="13">
        <v>1484000</v>
      </c>
      <c r="I102" s="13">
        <v>-764000</v>
      </c>
      <c r="J102" s="13">
        <v>-109000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34700</v>
      </c>
      <c r="F8" s="13">
        <v>43200</v>
      </c>
      <c r="G8" s="13">
        <v>41000</v>
      </c>
      <c r="H8" s="13">
        <v>24900</v>
      </c>
      <c r="I8" s="13">
        <v>22500</v>
      </c>
      <c r="J8" s="13">
        <v>15200</v>
      </c>
      <c r="K8" s="13"/>
    </row>
    <row r="9" spans="1:11" x14ac:dyDescent="0.2">
      <c r="C9" s="11" t="s">
        <v>22</v>
      </c>
      <c r="D9" s="13">
        <v>14000</v>
      </c>
      <c r="E9" s="13">
        <v>14000</v>
      </c>
      <c r="F9" s="13">
        <v>11000</v>
      </c>
      <c r="G9" s="13">
        <v>11100</v>
      </c>
      <c r="H9" s="13">
        <v>7400</v>
      </c>
      <c r="I9" s="13">
        <v>7500</v>
      </c>
      <c r="J9" s="13">
        <v>5500</v>
      </c>
      <c r="K9" s="13"/>
    </row>
    <row r="10" spans="1:11" x14ac:dyDescent="0.2">
      <c r="C10" s="11" t="s">
        <v>23</v>
      </c>
      <c r="D10" s="13">
        <v>22400</v>
      </c>
      <c r="E10" s="13">
        <v>20700</v>
      </c>
      <c r="F10" s="13">
        <v>32100</v>
      </c>
      <c r="G10" s="13">
        <v>30000</v>
      </c>
      <c r="H10" s="13">
        <v>17600</v>
      </c>
      <c r="I10" s="13">
        <v>15000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15100</v>
      </c>
      <c r="F12" s="13">
        <v>16400</v>
      </c>
      <c r="G12" s="13">
        <v>8800</v>
      </c>
      <c r="H12" s="13">
        <v>12100</v>
      </c>
      <c r="I12" s="13">
        <v>7700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66200</v>
      </c>
      <c r="F17" s="13">
        <v>65900</v>
      </c>
      <c r="G17" s="13">
        <v>51400</v>
      </c>
      <c r="H17" s="13">
        <v>43900</v>
      </c>
      <c r="I17" s="13">
        <v>38100</v>
      </c>
      <c r="J17" s="13">
        <v>25000</v>
      </c>
      <c r="K17" s="13"/>
    </row>
    <row r="18" spans="3:11" x14ac:dyDescent="0.2">
      <c r="C18" s="11" t="s">
        <v>30</v>
      </c>
      <c r="D18" s="13">
        <v>-31200</v>
      </c>
      <c r="E18" s="13">
        <v>-31500</v>
      </c>
      <c r="F18" s="13">
        <v>-22700</v>
      </c>
      <c r="G18" s="13">
        <v>-10400</v>
      </c>
      <c r="H18" s="13">
        <v>-19000</v>
      </c>
      <c r="I18" s="13">
        <v>-15600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-2400</v>
      </c>
      <c r="F20" s="13">
        <v>-2500</v>
      </c>
      <c r="G20" s="13">
        <v>1400</v>
      </c>
      <c r="H20" s="13">
        <v>-1400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>
        <v>-27900</v>
      </c>
      <c r="E21" s="13">
        <v>-33000</v>
      </c>
      <c r="F21" s="13">
        <v>-24600</v>
      </c>
      <c r="G21" s="13">
        <v>-8300</v>
      </c>
      <c r="H21" s="13">
        <v>-19800</v>
      </c>
      <c r="I21" s="13">
        <v>-17400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-33900</v>
      </c>
      <c r="F23" s="13">
        <v>-25300</v>
      </c>
      <c r="G23" s="13">
        <v>-9000</v>
      </c>
      <c r="H23" s="13">
        <v>-20400</v>
      </c>
      <c r="I23" s="13">
        <v>-17800</v>
      </c>
      <c r="J23" s="13">
        <v>-9100</v>
      </c>
      <c r="K23" s="13"/>
    </row>
    <row r="24" spans="3:11" x14ac:dyDescent="0.2">
      <c r="C24" s="11" t="s">
        <v>36</v>
      </c>
      <c r="D24" s="13">
        <v>-800</v>
      </c>
      <c r="E24" s="13">
        <v>-1100</v>
      </c>
      <c r="F24" s="13">
        <v>-700</v>
      </c>
      <c r="G24" s="13">
        <v>-1100</v>
      </c>
      <c r="H24" s="13">
        <v>-1100</v>
      </c>
      <c r="I24" s="13">
        <v>-600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-32800</v>
      </c>
      <c r="F26" s="13">
        <v>-24600</v>
      </c>
      <c r="G26" s="13">
        <v>-7800</v>
      </c>
      <c r="H26" s="13">
        <v>-19300</v>
      </c>
      <c r="I26" s="13">
        <v>-17200</v>
      </c>
      <c r="J26" s="13">
        <v>-8500</v>
      </c>
      <c r="K26" s="13"/>
    </row>
    <row r="27" spans="3:11" x14ac:dyDescent="0.2">
      <c r="C27" s="11" t="s">
        <v>38</v>
      </c>
      <c r="D27" s="13">
        <v>-28500</v>
      </c>
      <c r="E27" s="13">
        <v>-32800</v>
      </c>
      <c r="F27" s="13">
        <v>-24600</v>
      </c>
      <c r="G27" s="13">
        <v>-7800</v>
      </c>
      <c r="H27" s="13">
        <v>-19300</v>
      </c>
      <c r="I27" s="13">
        <v>-17200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2400</v>
      </c>
      <c r="F32" s="13">
        <v>2500</v>
      </c>
      <c r="G32" s="13">
        <v>-1400</v>
      </c>
      <c r="H32" s="13">
        <v>1400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-28500</v>
      </c>
      <c r="E33" s="13">
        <v>-32800</v>
      </c>
      <c r="F33" s="13">
        <v>-24600</v>
      </c>
      <c r="G33" s="13">
        <v>-7800</v>
      </c>
      <c r="H33" s="13">
        <v>-19300</v>
      </c>
      <c r="I33" s="13">
        <v>-17200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-32800</v>
      </c>
      <c r="F35" s="13">
        <v>-24600</v>
      </c>
      <c r="G35" s="13">
        <v>-7800</v>
      </c>
      <c r="H35" s="13">
        <v>-19300</v>
      </c>
      <c r="I35" s="13">
        <v>-17200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22100</v>
      </c>
      <c r="F41" s="13">
        <v>52100</v>
      </c>
      <c r="G41" s="13">
        <v>71400</v>
      </c>
      <c r="H41" s="13">
        <v>12200</v>
      </c>
      <c r="I41" s="13">
        <v>22400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5700</v>
      </c>
      <c r="F43" s="13">
        <v>4500</v>
      </c>
      <c r="G43" s="13">
        <v>5200</v>
      </c>
      <c r="H43" s="13">
        <v>4500</v>
      </c>
      <c r="I43" s="13">
        <v>3900</v>
      </c>
      <c r="J43" s="13">
        <v>2200</v>
      </c>
      <c r="K43" s="13"/>
    </row>
    <row r="44" spans="2:11" x14ac:dyDescent="0.2">
      <c r="C44" s="11" t="s">
        <v>52</v>
      </c>
      <c r="D44" s="13">
        <v>3700</v>
      </c>
      <c r="E44" s="13">
        <v>3500</v>
      </c>
      <c r="F44" s="13">
        <v>4800</v>
      </c>
      <c r="G44" s="13">
        <v>2700</v>
      </c>
      <c r="H44" s="13">
        <v>2100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2900</v>
      </c>
      <c r="G45" s="13">
        <v>3200</v>
      </c>
      <c r="H45" s="13">
        <v>2100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25700</v>
      </c>
      <c r="E46" s="13">
        <v>33800</v>
      </c>
      <c r="F46" s="13">
        <v>64300</v>
      </c>
      <c r="G46" s="13">
        <v>82500</v>
      </c>
      <c r="H46" s="13">
        <v>20900</v>
      </c>
      <c r="I46" s="13">
        <v>28300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23300</v>
      </c>
      <c r="F48" s="13">
        <v>18600</v>
      </c>
      <c r="G48" s="13">
        <v>3100</v>
      </c>
      <c r="H48" s="13">
        <v>3000</v>
      </c>
      <c r="I48" s="13">
        <v>4900</v>
      </c>
      <c r="J48" s="13">
        <v>1400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4700</v>
      </c>
      <c r="G49" s="13">
        <v>4200</v>
      </c>
      <c r="H49" s="13">
        <v>3400</v>
      </c>
      <c r="I49" s="13">
        <v>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1900</v>
      </c>
      <c r="G52" s="13">
        <v>100</v>
      </c>
      <c r="H52" s="13">
        <v>100</v>
      </c>
      <c r="I52" s="13">
        <v>2900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63200</v>
      </c>
      <c r="F54" s="13">
        <v>89500</v>
      </c>
      <c r="G54" s="13">
        <v>90000</v>
      </c>
      <c r="H54" s="13">
        <v>27400</v>
      </c>
      <c r="I54" s="13">
        <v>34200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2800</v>
      </c>
      <c r="G57" s="13">
        <v>1800</v>
      </c>
      <c r="H57" s="13">
        <v>2000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>
        <v>0</v>
      </c>
      <c r="H58" s="13">
        <v>1700</v>
      </c>
      <c r="I58" s="13">
        <v>700</v>
      </c>
      <c r="J58" s="13">
        <v>4000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10900</v>
      </c>
      <c r="G59" s="13">
        <v>8300</v>
      </c>
      <c r="H59" s="13">
        <v>6200</v>
      </c>
      <c r="I59" s="13">
        <v>9200</v>
      </c>
      <c r="J59" s="13">
        <v>2600</v>
      </c>
      <c r="K59" s="13"/>
    </row>
    <row r="60" spans="3:11" x14ac:dyDescent="0.2">
      <c r="C60" s="11" t="s">
        <v>68</v>
      </c>
      <c r="D60" s="13">
        <v>14500</v>
      </c>
      <c r="E60" s="13">
        <v>9700</v>
      </c>
      <c r="F60" s="13">
        <v>13700</v>
      </c>
      <c r="G60" s="13">
        <v>10200</v>
      </c>
      <c r="H60" s="13">
        <v>9900</v>
      </c>
      <c r="I60" s="13">
        <v>6900</v>
      </c>
      <c r="J60" s="13">
        <v>7800</v>
      </c>
      <c r="K60" s="13"/>
    </row>
    <row r="61" spans="3:11" x14ac:dyDescent="0.2">
      <c r="C61" s="11" t="s">
        <v>69</v>
      </c>
      <c r="D61" s="13">
        <v>2500</v>
      </c>
      <c r="E61" s="13">
        <v>5000</v>
      </c>
      <c r="F61" s="13">
        <v>0</v>
      </c>
      <c r="G61" s="13">
        <v>0</v>
      </c>
      <c r="H61" s="13">
        <v>13400</v>
      </c>
      <c r="I61" s="13">
        <v>9300</v>
      </c>
      <c r="J61" s="13">
        <v>6000</v>
      </c>
      <c r="K61" s="13"/>
    </row>
    <row r="62" spans="3:11" x14ac:dyDescent="0.2">
      <c r="C62" s="11" t="s">
        <v>70</v>
      </c>
      <c r="D62" s="13">
        <v>12900</v>
      </c>
      <c r="E62" s="13">
        <v>13100</v>
      </c>
      <c r="F62" s="13">
        <v>13300</v>
      </c>
      <c r="G62" s="13">
        <v>600</v>
      </c>
      <c r="H62" s="13">
        <v>600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27900</v>
      </c>
      <c r="F66" s="13">
        <v>26900</v>
      </c>
      <c r="G66" s="13">
        <v>10700</v>
      </c>
      <c r="H66" s="13">
        <v>24000</v>
      </c>
      <c r="I66" s="13">
        <v>17300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-282500</v>
      </c>
      <c r="E72" s="13">
        <v>-254000</v>
      </c>
      <c r="F72" s="13">
        <v>-221200</v>
      </c>
      <c r="G72" s="13">
        <v>-196600</v>
      </c>
      <c r="H72" s="13">
        <v>-188800</v>
      </c>
      <c r="I72" s="13">
        <v>-169500</v>
      </c>
      <c r="J72" s="13">
        <v>-152300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35400</v>
      </c>
      <c r="F76" s="13">
        <v>62600</v>
      </c>
      <c r="G76" s="13">
        <v>79200</v>
      </c>
      <c r="H76" s="13">
        <v>3400</v>
      </c>
      <c r="I76" s="13">
        <v>16900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</v>
      </c>
      <c r="E81" s="13">
        <v>-32800</v>
      </c>
      <c r="F81" s="13">
        <v>-24600</v>
      </c>
      <c r="G81" s="13">
        <v>-7800</v>
      </c>
      <c r="H81" s="13">
        <v>-19300</v>
      </c>
      <c r="I81" s="13">
        <v>-17200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700</v>
      </c>
      <c r="G83" s="13">
        <v>700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-28200</v>
      </c>
      <c r="F89" s="13">
        <v>-14000</v>
      </c>
      <c r="G89" s="13">
        <v>-5600</v>
      </c>
      <c r="H89" s="13">
        <v>-16800</v>
      </c>
      <c r="I89" s="13">
        <v>-10800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-6100</v>
      </c>
      <c r="F91" s="13">
        <v>-3600</v>
      </c>
      <c r="G91" s="13">
        <v>-700</v>
      </c>
      <c r="H91" s="13">
        <v>-700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-6500</v>
      </c>
      <c r="F94" s="13">
        <v>-4300</v>
      </c>
      <c r="G94" s="13">
        <v>-1700</v>
      </c>
      <c r="H94" s="13">
        <v>-1500</v>
      </c>
      <c r="I94" s="13">
        <v>-1500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5000</v>
      </c>
      <c r="F100" s="13">
        <v>700</v>
      </c>
      <c r="G100" s="13">
        <v>66300</v>
      </c>
      <c r="H100" s="13">
        <v>8200</v>
      </c>
      <c r="I100" s="13">
        <v>17500</v>
      </c>
      <c r="J100" s="13">
        <v>20100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-30000</v>
      </c>
      <c r="F102" s="13">
        <v>-17600</v>
      </c>
      <c r="G102" s="13">
        <v>59200</v>
      </c>
      <c r="H102" s="13">
        <v>-10100</v>
      </c>
      <c r="I102" s="13">
        <v>5000</v>
      </c>
      <c r="J102" s="13">
        <v>12100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45877300</v>
      </c>
      <c r="E8" s="13">
        <v>43649300</v>
      </c>
      <c r="F8" s="13">
        <v>37398300</v>
      </c>
      <c r="G8" s="13">
        <v>35293000</v>
      </c>
      <c r="H8" s="13">
        <v>49264300</v>
      </c>
      <c r="I8" s="13">
        <v>49182300</v>
      </c>
      <c r="J8" s="13">
        <v>48744900</v>
      </c>
      <c r="K8" s="13"/>
    </row>
    <row r="9" spans="1:11" x14ac:dyDescent="0.2">
      <c r="C9" s="11" t="s">
        <v>22</v>
      </c>
      <c r="D9" s="13">
        <v>36121700</v>
      </c>
      <c r="E9" s="13">
        <v>35252200</v>
      </c>
      <c r="F9" s="13">
        <v>28825200</v>
      </c>
      <c r="G9" s="13">
        <v>26992900</v>
      </c>
      <c r="H9" s="13">
        <v>37540300</v>
      </c>
      <c r="I9" s="13">
        <v>36882500</v>
      </c>
      <c r="J9" s="13">
        <v>36146500</v>
      </c>
      <c r="K9" s="13"/>
    </row>
    <row r="10" spans="1:11" x14ac:dyDescent="0.2">
      <c r="C10" s="11" t="s">
        <v>23</v>
      </c>
      <c r="D10" s="13">
        <v>9755600</v>
      </c>
      <c r="E10" s="13">
        <v>8397000</v>
      </c>
      <c r="F10" s="13">
        <v>8573200</v>
      </c>
      <c r="G10" s="13">
        <v>8300100</v>
      </c>
      <c r="H10" s="13">
        <v>11723900</v>
      </c>
      <c r="I10" s="13">
        <v>12299800</v>
      </c>
      <c r="J10" s="13">
        <v>12598400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4528400</v>
      </c>
      <c r="E12" s="13">
        <v>4444100</v>
      </c>
      <c r="F12" s="13">
        <v>3861600</v>
      </c>
      <c r="G12" s="13">
        <v>3672200</v>
      </c>
      <c r="H12" s="13">
        <v>4877000</v>
      </c>
      <c r="I12" s="13">
        <v>4740700</v>
      </c>
      <c r="J12" s="13">
        <v>3437700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1076500</v>
      </c>
      <c r="F14" s="13">
        <v>-146500</v>
      </c>
      <c r="G14" s="13">
        <v>1895200</v>
      </c>
      <c r="H14" s="13">
        <v>2914900</v>
      </c>
      <c r="I14" s="13">
        <v>-54200</v>
      </c>
      <c r="J14" s="13">
        <v>162400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43824100</v>
      </c>
      <c r="E17" s="13">
        <v>42813300</v>
      </c>
      <c r="F17" s="13">
        <v>35353900</v>
      </c>
      <c r="G17" s="13">
        <v>35767100</v>
      </c>
      <c r="H17" s="13">
        <v>49561400</v>
      </c>
      <c r="I17" s="13">
        <v>44721200</v>
      </c>
      <c r="J17" s="13">
        <v>43692600</v>
      </c>
      <c r="K17" s="13"/>
    </row>
    <row r="18" spans="3:11" x14ac:dyDescent="0.2">
      <c r="C18" s="11" t="s">
        <v>30</v>
      </c>
      <c r="D18" s="13">
        <v>2053300</v>
      </c>
      <c r="E18" s="13">
        <v>836000</v>
      </c>
      <c r="F18" s="13">
        <v>2044400</v>
      </c>
      <c r="G18" s="13">
        <v>-474100</v>
      </c>
      <c r="H18" s="13">
        <v>-297200</v>
      </c>
      <c r="I18" s="13">
        <v>4461100</v>
      </c>
      <c r="J18" s="13">
        <v>5052300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110400</v>
      </c>
      <c r="E20" s="13">
        <v>-24300</v>
      </c>
      <c r="F20" s="13">
        <v>-15600</v>
      </c>
      <c r="G20" s="13">
        <v>-37500</v>
      </c>
      <c r="H20" s="13">
        <v>-185600</v>
      </c>
      <c r="I20" s="13">
        <v>-58300</v>
      </c>
      <c r="J20" s="13">
        <v>-178700</v>
      </c>
      <c r="K20" s="13"/>
    </row>
    <row r="21" spans="3:11" x14ac:dyDescent="0.2">
      <c r="C21" s="11" t="s">
        <v>33</v>
      </c>
      <c r="D21" s="13">
        <v>4627900</v>
      </c>
      <c r="E21" s="13">
        <v>4367800</v>
      </c>
      <c r="F21" s="13">
        <v>4703200</v>
      </c>
      <c r="G21" s="13">
        <v>3643300</v>
      </c>
      <c r="H21" s="13">
        <v>5326100</v>
      </c>
      <c r="I21" s="13">
        <v>6848000</v>
      </c>
      <c r="J21" s="13">
        <v>7218500</v>
      </c>
      <c r="K21" s="13"/>
    </row>
    <row r="22" spans="3:11" x14ac:dyDescent="0.2">
      <c r="C22" s="11" t="s">
        <v>34</v>
      </c>
      <c r="D22" s="13">
        <v>371600</v>
      </c>
      <c r="E22" s="13">
        <v>195000</v>
      </c>
      <c r="F22" s="13">
        <v>157300</v>
      </c>
      <c r="G22" s="13">
        <v>170600</v>
      </c>
      <c r="H22" s="13">
        <v>169100</v>
      </c>
      <c r="I22" s="13">
        <v>138700</v>
      </c>
      <c r="J22" s="13">
        <v>137800</v>
      </c>
      <c r="K22" s="13"/>
    </row>
    <row r="23" spans="3:11" x14ac:dyDescent="0.2">
      <c r="C23" s="11" t="s">
        <v>35</v>
      </c>
      <c r="D23" s="13">
        <v>1792100</v>
      </c>
      <c r="E23" s="13">
        <v>616700</v>
      </c>
      <c r="F23" s="13">
        <v>1871500</v>
      </c>
      <c r="G23" s="13">
        <v>-682200</v>
      </c>
      <c r="H23" s="13">
        <v>-651900</v>
      </c>
      <c r="I23" s="13">
        <v>4264100</v>
      </c>
      <c r="J23" s="13">
        <v>4735900</v>
      </c>
      <c r="K23" s="13"/>
    </row>
    <row r="24" spans="3:11" x14ac:dyDescent="0.2">
      <c r="C24" s="11" t="s">
        <v>36</v>
      </c>
      <c r="D24" s="13">
        <v>469700</v>
      </c>
      <c r="E24" s="13">
        <v>492400</v>
      </c>
      <c r="F24" s="13">
        <v>398200</v>
      </c>
      <c r="G24" s="13">
        <v>-55700</v>
      </c>
      <c r="H24" s="13">
        <v>645100</v>
      </c>
      <c r="I24" s="13">
        <v>987500</v>
      </c>
      <c r="J24" s="13">
        <v>1359600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1322400</v>
      </c>
      <c r="E26" s="13">
        <v>124300</v>
      </c>
      <c r="F26" s="13">
        <v>1473300</v>
      </c>
      <c r="G26" s="13">
        <v>-626500</v>
      </c>
      <c r="H26" s="13">
        <v>-1297000</v>
      </c>
      <c r="I26" s="13">
        <v>3276600</v>
      </c>
      <c r="J26" s="13">
        <v>3376300</v>
      </c>
      <c r="K26" s="13"/>
    </row>
    <row r="27" spans="3:11" x14ac:dyDescent="0.2">
      <c r="C27" s="11" t="s">
        <v>38</v>
      </c>
      <c r="D27" s="13">
        <v>1280800</v>
      </c>
      <c r="E27" s="13">
        <v>73800</v>
      </c>
      <c r="F27" s="13">
        <v>1415800</v>
      </c>
      <c r="G27" s="13">
        <v>-674200</v>
      </c>
      <c r="H27" s="13">
        <v>-1356800</v>
      </c>
      <c r="I27" s="13">
        <v>3209000</v>
      </c>
      <c r="J27" s="13">
        <v>3305700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173800</v>
      </c>
      <c r="G29" s="13">
        <v>-391200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-110400</v>
      </c>
      <c r="E32" s="13">
        <v>24300</v>
      </c>
      <c r="F32" s="13">
        <v>15600</v>
      </c>
      <c r="G32" s="13">
        <v>37500</v>
      </c>
      <c r="H32" s="13">
        <v>185600</v>
      </c>
      <c r="I32" s="13">
        <v>58300</v>
      </c>
      <c r="J32" s="13">
        <v>178700</v>
      </c>
      <c r="K32" s="13"/>
    </row>
    <row r="33" spans="2:11" x14ac:dyDescent="0.2">
      <c r="C33" s="11" t="s">
        <v>44</v>
      </c>
      <c r="D33" s="13">
        <v>1280800</v>
      </c>
      <c r="E33" s="13">
        <v>73800</v>
      </c>
      <c r="F33" s="13">
        <v>1589600</v>
      </c>
      <c r="G33" s="13">
        <v>-1065400</v>
      </c>
      <c r="H33" s="13">
        <v>-1356800</v>
      </c>
      <c r="I33" s="13">
        <v>3209000</v>
      </c>
      <c r="J33" s="13">
        <v>3305700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1280800</v>
      </c>
      <c r="E35" s="13">
        <v>73800</v>
      </c>
      <c r="F35" s="13">
        <v>1589600</v>
      </c>
      <c r="G35" s="13">
        <v>-1065400</v>
      </c>
      <c r="H35" s="13">
        <v>-1356800</v>
      </c>
      <c r="I35" s="13">
        <v>3209000</v>
      </c>
      <c r="J35" s="13">
        <v>3305700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2972100</v>
      </c>
      <c r="E41" s="13">
        <v>2704000</v>
      </c>
      <c r="F41" s="13">
        <v>2213200</v>
      </c>
      <c r="G41" s="13">
        <v>2923800</v>
      </c>
      <c r="H41" s="13">
        <v>3449400</v>
      </c>
      <c r="I41" s="13">
        <v>2866100</v>
      </c>
      <c r="J41" s="13">
        <v>1912500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9554700</v>
      </c>
      <c r="E43" s="13">
        <v>9752600</v>
      </c>
      <c r="F43" s="13">
        <v>9014300</v>
      </c>
      <c r="G43" s="13">
        <v>9601200</v>
      </c>
      <c r="H43" s="13">
        <v>10090900</v>
      </c>
      <c r="I43" s="13">
        <v>9615600</v>
      </c>
      <c r="J43" s="13">
        <v>9278400</v>
      </c>
      <c r="K43" s="13"/>
    </row>
    <row r="44" spans="2:11" x14ac:dyDescent="0.2">
      <c r="C44" s="11" t="s">
        <v>52</v>
      </c>
      <c r="D44" s="13">
        <v>6951900</v>
      </c>
      <c r="E44" s="13">
        <v>7453700</v>
      </c>
      <c r="F44" s="13">
        <v>5531000</v>
      </c>
      <c r="G44" s="13">
        <v>4694200</v>
      </c>
      <c r="H44" s="13">
        <v>5199500</v>
      </c>
      <c r="I44" s="13">
        <v>5007600</v>
      </c>
      <c r="J44" s="13">
        <v>4572400</v>
      </c>
      <c r="K44" s="13"/>
    </row>
    <row r="45" spans="2:11" x14ac:dyDescent="0.2">
      <c r="C45" s="11" t="s">
        <v>53</v>
      </c>
      <c r="D45" s="13">
        <v>1109200</v>
      </c>
      <c r="E45" s="13">
        <v>1286900</v>
      </c>
      <c r="F45" s="13">
        <v>1023800</v>
      </c>
      <c r="G45" s="13">
        <v>1078400</v>
      </c>
      <c r="H45" s="13">
        <v>1023900</v>
      </c>
      <c r="I45" s="13">
        <v>1103600</v>
      </c>
      <c r="J45" s="13">
        <v>1296100</v>
      </c>
      <c r="K45" s="13"/>
    </row>
    <row r="46" spans="2:11" x14ac:dyDescent="0.2">
      <c r="C46" s="11" t="s">
        <v>54</v>
      </c>
      <c r="D46" s="13">
        <v>20587800</v>
      </c>
      <c r="E46" s="13">
        <v>21197200</v>
      </c>
      <c r="F46" s="13">
        <v>17782300</v>
      </c>
      <c r="G46" s="13">
        <v>18297700</v>
      </c>
      <c r="H46" s="13">
        <v>19763700</v>
      </c>
      <c r="I46" s="13">
        <v>18592900</v>
      </c>
      <c r="J46" s="13">
        <v>17059400</v>
      </c>
      <c r="K46" s="13"/>
    </row>
    <row r="47" spans="2:11" x14ac:dyDescent="0.2">
      <c r="C47" s="11" t="s">
        <v>55</v>
      </c>
      <c r="D47" s="13">
        <v>762800</v>
      </c>
      <c r="E47" s="13">
        <v>825300</v>
      </c>
      <c r="F47" s="13">
        <v>780700</v>
      </c>
      <c r="G47" s="13">
        <v>704100</v>
      </c>
      <c r="H47" s="13">
        <v>786400</v>
      </c>
      <c r="I47" s="13">
        <v>1018200</v>
      </c>
      <c r="J47" s="13">
        <v>592100</v>
      </c>
      <c r="K47" s="13"/>
    </row>
    <row r="48" spans="2:11" x14ac:dyDescent="0.2">
      <c r="C48" s="11" t="s">
        <v>56</v>
      </c>
      <c r="D48" s="13">
        <v>12995900</v>
      </c>
      <c r="E48" s="13">
        <v>12713800</v>
      </c>
      <c r="F48" s="13">
        <v>12652800</v>
      </c>
      <c r="G48" s="13">
        <v>15254800</v>
      </c>
      <c r="H48" s="13">
        <v>16552400</v>
      </c>
      <c r="I48" s="13">
        <v>13720400</v>
      </c>
      <c r="J48" s="13">
        <v>12419100</v>
      </c>
      <c r="K48" s="13"/>
    </row>
    <row r="49" spans="3:11" x14ac:dyDescent="0.2">
      <c r="C49" s="11" t="s">
        <v>57</v>
      </c>
      <c r="D49" s="13">
        <v>4439000</v>
      </c>
      <c r="E49" s="13">
        <v>4642900</v>
      </c>
      <c r="F49" s="13">
        <v>5315900</v>
      </c>
      <c r="G49" s="13">
        <v>6322700</v>
      </c>
      <c r="H49" s="13">
        <v>7537600</v>
      </c>
      <c r="I49" s="13">
        <v>9746500</v>
      </c>
      <c r="J49" s="13">
        <v>9544600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3029400</v>
      </c>
      <c r="E52" s="13">
        <v>2628300</v>
      </c>
      <c r="F52" s="13">
        <v>2943200</v>
      </c>
      <c r="G52" s="13">
        <v>3323800</v>
      </c>
      <c r="H52" s="13">
        <v>2508500</v>
      </c>
      <c r="I52" s="13">
        <v>1719200</v>
      </c>
      <c r="J52" s="13">
        <v>1853900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41815000</v>
      </c>
      <c r="E54" s="13">
        <v>42007600</v>
      </c>
      <c r="F54" s="13">
        <v>39475000</v>
      </c>
      <c r="G54" s="13">
        <v>43903000</v>
      </c>
      <c r="H54" s="13">
        <v>47148500</v>
      </c>
      <c r="I54" s="13">
        <v>44797300</v>
      </c>
      <c r="J54" s="13">
        <v>41469100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7614900</v>
      </c>
      <c r="E57" s="13">
        <v>8458700</v>
      </c>
      <c r="F57" s="13">
        <v>6496500</v>
      </c>
      <c r="G57" s="13">
        <v>6571500</v>
      </c>
      <c r="H57" s="13">
        <v>7876100</v>
      </c>
      <c r="I57" s="13">
        <v>8077700</v>
      </c>
      <c r="J57" s="13">
        <v>7530000</v>
      </c>
      <c r="K57" s="13"/>
    </row>
    <row r="58" spans="3:11" x14ac:dyDescent="0.2">
      <c r="C58" s="11" t="s">
        <v>66</v>
      </c>
      <c r="D58" s="13">
        <v>3268200</v>
      </c>
      <c r="E58" s="13">
        <v>4066100</v>
      </c>
      <c r="F58" s="13">
        <v>1769200</v>
      </c>
      <c r="G58" s="13">
        <v>2408500</v>
      </c>
      <c r="H58" s="13">
        <v>4685700</v>
      </c>
      <c r="I58" s="13">
        <v>3488700</v>
      </c>
      <c r="J58" s="13">
        <v>2276500</v>
      </c>
      <c r="K58" s="13"/>
    </row>
    <row r="59" spans="3:11" x14ac:dyDescent="0.2">
      <c r="C59" s="11" t="s">
        <v>67</v>
      </c>
      <c r="D59" s="13">
        <v>6229700</v>
      </c>
      <c r="E59" s="13">
        <v>6118100</v>
      </c>
      <c r="F59" s="13">
        <v>5736800</v>
      </c>
      <c r="G59" s="13">
        <v>6809700</v>
      </c>
      <c r="H59" s="13">
        <v>6124600</v>
      </c>
      <c r="I59" s="13">
        <v>5838300</v>
      </c>
      <c r="J59" s="13">
        <v>5908900</v>
      </c>
      <c r="K59" s="13"/>
    </row>
    <row r="60" spans="3:11" x14ac:dyDescent="0.2">
      <c r="C60" s="11" t="s">
        <v>68</v>
      </c>
      <c r="D60" s="13">
        <v>17112800</v>
      </c>
      <c r="E60" s="13">
        <v>18642900</v>
      </c>
      <c r="F60" s="13">
        <v>14002500</v>
      </c>
      <c r="G60" s="13">
        <v>15789700</v>
      </c>
      <c r="H60" s="13">
        <v>18686400</v>
      </c>
      <c r="I60" s="13">
        <v>17404700</v>
      </c>
      <c r="J60" s="13">
        <v>15715400</v>
      </c>
      <c r="K60" s="13"/>
    </row>
    <row r="61" spans="3:11" x14ac:dyDescent="0.2">
      <c r="C61" s="11" t="s">
        <v>69</v>
      </c>
      <c r="D61" s="13">
        <v>4664300</v>
      </c>
      <c r="E61" s="13">
        <v>4433700</v>
      </c>
      <c r="F61" s="13">
        <v>5141400</v>
      </c>
      <c r="G61" s="13">
        <v>5697900</v>
      </c>
      <c r="H61" s="13">
        <v>3738400</v>
      </c>
      <c r="I61" s="13">
        <v>1604800</v>
      </c>
      <c r="J61" s="13">
        <v>2234900</v>
      </c>
      <c r="K61" s="13"/>
    </row>
    <row r="62" spans="3:11" x14ac:dyDescent="0.2">
      <c r="C62" s="11" t="s">
        <v>70</v>
      </c>
      <c r="D62" s="13">
        <v>4393000</v>
      </c>
      <c r="E62" s="13">
        <v>3718100</v>
      </c>
      <c r="F62" s="13">
        <v>6299500</v>
      </c>
      <c r="G62" s="13">
        <v>8416300</v>
      </c>
      <c r="H62" s="13">
        <v>7139800</v>
      </c>
      <c r="I62" s="13">
        <v>5481800</v>
      </c>
      <c r="J62" s="13">
        <v>5475600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26667600</v>
      </c>
      <c r="E66" s="13">
        <v>27321700</v>
      </c>
      <c r="F66" s="13">
        <v>25944500</v>
      </c>
      <c r="G66" s="13">
        <v>30321200</v>
      </c>
      <c r="H66" s="13">
        <v>30096700</v>
      </c>
      <c r="I66" s="13">
        <v>25026200</v>
      </c>
      <c r="J66" s="13">
        <v>23937600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16528200</v>
      </c>
      <c r="E72" s="13">
        <v>15579600</v>
      </c>
      <c r="F72" s="13">
        <v>15993200</v>
      </c>
      <c r="G72" s="13">
        <v>17849900</v>
      </c>
      <c r="H72" s="13">
        <v>19579800</v>
      </c>
      <c r="I72" s="13">
        <v>21989000</v>
      </c>
      <c r="J72" s="13">
        <v>19742900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15147400</v>
      </c>
      <c r="E76" s="13">
        <v>14685900</v>
      </c>
      <c r="F76" s="13">
        <v>13530400</v>
      </c>
      <c r="G76" s="13">
        <v>13581800</v>
      </c>
      <c r="H76" s="13">
        <v>17051800</v>
      </c>
      <c r="I76" s="13">
        <v>19771100</v>
      </c>
      <c r="J76" s="13">
        <v>17531500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1280800</v>
      </c>
      <c r="E81" s="13">
        <v>73800</v>
      </c>
      <c r="F81" s="13">
        <v>1589600</v>
      </c>
      <c r="G81" s="13">
        <v>-1065400</v>
      </c>
      <c r="H81" s="13">
        <v>-1356800</v>
      </c>
      <c r="I81" s="13">
        <v>3209000</v>
      </c>
      <c r="J81" s="13">
        <v>3305700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2464600</v>
      </c>
      <c r="E83" s="13">
        <v>3556700</v>
      </c>
      <c r="F83" s="13">
        <v>2674900</v>
      </c>
      <c r="G83" s="13">
        <v>4155600</v>
      </c>
      <c r="H83" s="13">
        <v>5809900</v>
      </c>
      <c r="I83" s="13">
        <v>2445600</v>
      </c>
      <c r="J83" s="13">
        <v>2345200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3685600</v>
      </c>
      <c r="E89" s="13">
        <v>2542500</v>
      </c>
      <c r="F89" s="13">
        <v>2185300</v>
      </c>
      <c r="G89" s="13">
        <v>3006000</v>
      </c>
      <c r="H89" s="13">
        <v>4889400</v>
      </c>
      <c r="I89" s="13">
        <v>5512700</v>
      </c>
      <c r="J89" s="13">
        <v>5782200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-2353000</v>
      </c>
      <c r="E91" s="13">
        <v>-2362300</v>
      </c>
      <c r="F91" s="13">
        <v>-2022300</v>
      </c>
      <c r="G91" s="13">
        <v>-2151400</v>
      </c>
      <c r="H91" s="13">
        <v>-3297900</v>
      </c>
      <c r="I91" s="13">
        <v>-3460600</v>
      </c>
      <c r="J91" s="13">
        <v>-3156300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-2401900</v>
      </c>
      <c r="E94" s="13">
        <v>-2442100</v>
      </c>
      <c r="F94" s="13">
        <v>-1752200</v>
      </c>
      <c r="G94" s="13">
        <v>-2032800</v>
      </c>
      <c r="H94" s="13">
        <v>-4045700</v>
      </c>
      <c r="I94" s="13">
        <v>-4016400</v>
      </c>
      <c r="J94" s="13">
        <v>-3840800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-332300</v>
      </c>
      <c r="E96" s="13">
        <v>-487300</v>
      </c>
      <c r="F96" s="13">
        <v>0</v>
      </c>
      <c r="G96" s="13">
        <v>-664600</v>
      </c>
      <c r="H96" s="13">
        <v>-1052200</v>
      </c>
      <c r="I96" s="13">
        <v>-996800</v>
      </c>
      <c r="J96" s="13">
        <v>-941500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-1250900</v>
      </c>
      <c r="E100" s="13">
        <v>723800</v>
      </c>
      <c r="F100" s="13">
        <v>-1281200</v>
      </c>
      <c r="G100" s="13">
        <v>-1263300</v>
      </c>
      <c r="H100" s="13">
        <v>-243700</v>
      </c>
      <c r="I100" s="13">
        <v>-522000</v>
      </c>
      <c r="J100" s="13">
        <v>-2081400</v>
      </c>
      <c r="K100" s="13"/>
    </row>
    <row r="101" spans="3:11" x14ac:dyDescent="0.2">
      <c r="C101" s="11" t="s">
        <v>19</v>
      </c>
      <c r="D101" s="13">
        <v>-104700</v>
      </c>
      <c r="E101" s="13">
        <v>-27900</v>
      </c>
      <c r="F101" s="13">
        <v>106400</v>
      </c>
      <c r="G101" s="13">
        <v>-156400</v>
      </c>
      <c r="H101" s="13">
        <v>42900</v>
      </c>
      <c r="I101" s="13">
        <v>200</v>
      </c>
      <c r="J101" s="13">
        <v>-109800</v>
      </c>
      <c r="K101" s="13"/>
    </row>
    <row r="102" spans="3:11" x14ac:dyDescent="0.2">
      <c r="C102" s="11" t="s">
        <v>20</v>
      </c>
      <c r="D102" s="13">
        <v>-71900</v>
      </c>
      <c r="E102" s="13">
        <v>796300</v>
      </c>
      <c r="F102" s="13">
        <v>-741600</v>
      </c>
      <c r="G102" s="13">
        <v>-446500</v>
      </c>
      <c r="H102" s="13">
        <v>642900</v>
      </c>
      <c r="I102" s="13">
        <v>974600</v>
      </c>
      <c r="J102" s="13">
        <v>-249800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>
        <v>127100</v>
      </c>
      <c r="F8" s="13">
        <v>90300</v>
      </c>
      <c r="G8" s="13">
        <v>68800</v>
      </c>
      <c r="H8" s="13">
        <v>56300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30200</v>
      </c>
      <c r="F9" s="13">
        <v>17800</v>
      </c>
      <c r="G9" s="13">
        <v>12400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106100</v>
      </c>
      <c r="E10" s="13">
        <v>96900</v>
      </c>
      <c r="F10" s="13">
        <v>72500</v>
      </c>
      <c r="G10" s="13">
        <v>56400</v>
      </c>
      <c r="H10" s="13">
        <v>45800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31100</v>
      </c>
      <c r="F12" s="13">
        <v>24600</v>
      </c>
      <c r="G12" s="13">
        <v>18300</v>
      </c>
      <c r="H12" s="13">
        <v>14800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6100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156900</v>
      </c>
      <c r="F17" s="13">
        <v>96100</v>
      </c>
      <c r="G17" s="13">
        <v>67700</v>
      </c>
      <c r="H17" s="13">
        <v>62400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-29700</v>
      </c>
      <c r="F18" s="13">
        <v>-5800</v>
      </c>
      <c r="G18" s="13">
        <v>1100</v>
      </c>
      <c r="H18" s="13">
        <v>-6000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14000</v>
      </c>
      <c r="F20" s="13">
        <v>-4100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-9600</v>
      </c>
      <c r="F21" s="13">
        <v>-9300</v>
      </c>
      <c r="G21" s="13">
        <v>1400</v>
      </c>
      <c r="H21" s="13">
        <v>-5700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-16400</v>
      </c>
      <c r="F23" s="13">
        <v>-10200</v>
      </c>
      <c r="G23" s="13">
        <v>400</v>
      </c>
      <c r="H23" s="13">
        <v>-6400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1200</v>
      </c>
      <c r="G24" s="13">
        <v>1200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-18400</v>
      </c>
      <c r="F26" s="13">
        <v>-11500</v>
      </c>
      <c r="G26" s="13">
        <v>-800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-18400</v>
      </c>
      <c r="F27" s="13">
        <v>-88500</v>
      </c>
      <c r="G27" s="13">
        <v>-8100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-14000</v>
      </c>
      <c r="F32" s="13">
        <v>4100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-18400</v>
      </c>
      <c r="F33" s="13">
        <v>-88500</v>
      </c>
      <c r="G33" s="13">
        <v>-8100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-18400</v>
      </c>
      <c r="F35" s="13">
        <v>-88500</v>
      </c>
      <c r="G35" s="13">
        <v>-8100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47500</v>
      </c>
      <c r="F41" s="13">
        <v>156700</v>
      </c>
      <c r="G41" s="13">
        <v>15600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43700</v>
      </c>
      <c r="F43" s="13">
        <v>35400</v>
      </c>
      <c r="G43" s="13">
        <v>34800</v>
      </c>
      <c r="H43" s="13">
        <v>26400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2600</v>
      </c>
      <c r="F45" s="13">
        <v>3100</v>
      </c>
      <c r="G45" s="13">
        <v>1200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</v>
      </c>
      <c r="E46" s="13">
        <v>93800</v>
      </c>
      <c r="F46" s="13">
        <v>195200</v>
      </c>
      <c r="G46" s="13">
        <v>51600</v>
      </c>
      <c r="H46" s="13">
        <v>39700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17200</v>
      </c>
      <c r="F48" s="13">
        <v>4800</v>
      </c>
      <c r="G48" s="13">
        <v>2300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126800</v>
      </c>
      <c r="E49" s="13">
        <v>146900</v>
      </c>
      <c r="F49" s="13">
        <v>4600</v>
      </c>
      <c r="G49" s="13">
        <v>4600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600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250000</v>
      </c>
      <c r="E54" s="13">
        <v>259600</v>
      </c>
      <c r="F54" s="13">
        <v>205500</v>
      </c>
      <c r="G54" s="13">
        <v>59500</v>
      </c>
      <c r="H54" s="13">
        <v>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5000</v>
      </c>
      <c r="G57" s="13">
        <v>1900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17800</v>
      </c>
      <c r="F59" s="13">
        <v>10800</v>
      </c>
      <c r="G59" s="13">
        <v>7700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21200</v>
      </c>
      <c r="F60" s="13">
        <v>21900</v>
      </c>
      <c r="G60" s="13">
        <v>11000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12500</v>
      </c>
      <c r="F62" s="13">
        <v>22400</v>
      </c>
      <c r="G62" s="13">
        <v>3600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53700</v>
      </c>
      <c r="F66" s="13">
        <v>44300</v>
      </c>
      <c r="G66" s="13">
        <v>22200</v>
      </c>
      <c r="H66" s="13">
        <v>10300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87000</v>
      </c>
      <c r="H70" s="13">
        <v>79700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-182800</v>
      </c>
      <c r="E72" s="13">
        <v>-150900</v>
      </c>
      <c r="F72" s="13">
        <v>-132500</v>
      </c>
      <c r="G72" s="13">
        <v>-48100</v>
      </c>
      <c r="H72" s="13">
        <v>-44200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205900</v>
      </c>
      <c r="F76" s="13">
        <v>161300</v>
      </c>
      <c r="G76" s="13">
        <v>-49700</v>
      </c>
      <c r="H76" s="13">
        <v>-42800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-18400</v>
      </c>
      <c r="F81" s="13">
        <v>-88500</v>
      </c>
      <c r="G81" s="13">
        <v>-8100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6100</v>
      </c>
      <c r="F83" s="13">
        <v>700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-11600</v>
      </c>
      <c r="F89" s="13">
        <v>-2400</v>
      </c>
      <c r="G89" s="13">
        <v>-4200</v>
      </c>
      <c r="H89" s="13">
        <v>-9000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-1000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-119400</v>
      </c>
      <c r="F94" s="13">
        <v>-3700</v>
      </c>
      <c r="G94" s="13">
        <v>-900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11800</v>
      </c>
      <c r="F100" s="13">
        <v>147200</v>
      </c>
      <c r="G100" s="13">
        <v>9000</v>
      </c>
      <c r="H100" s="13">
        <v>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-119200</v>
      </c>
      <c r="F102" s="13">
        <v>141100</v>
      </c>
      <c r="G102" s="13">
        <v>3900</v>
      </c>
      <c r="H102" s="13">
        <v>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17226000</v>
      </c>
      <c r="E8" s="13">
        <v>17455000</v>
      </c>
      <c r="F8" s="13">
        <v>15655000</v>
      </c>
      <c r="G8" s="13">
        <v>14217000</v>
      </c>
      <c r="H8" s="13">
        <v>13846000</v>
      </c>
      <c r="I8" s="13">
        <v>14287000</v>
      </c>
      <c r="J8" s="13">
        <v>14091000</v>
      </c>
      <c r="K8" s="13"/>
    </row>
    <row r="9" spans="1:11" x14ac:dyDescent="0.2">
      <c r="C9" s="11" t="s">
        <v>22</v>
      </c>
      <c r="D9" s="13">
        <v>9920000</v>
      </c>
      <c r="E9" s="13">
        <v>10436000</v>
      </c>
      <c r="F9" s="13">
        <v>9220000</v>
      </c>
      <c r="G9" s="13">
        <v>8507000</v>
      </c>
      <c r="H9" s="13">
        <v>8575000</v>
      </c>
      <c r="I9" s="13">
        <v>9948000</v>
      </c>
      <c r="J9" s="13">
        <v>8292000</v>
      </c>
      <c r="K9" s="13"/>
    </row>
    <row r="10" spans="1:11" x14ac:dyDescent="0.2">
      <c r="C10" s="11" t="s">
        <v>23</v>
      </c>
      <c r="D10" s="13">
        <v>7306000</v>
      </c>
      <c r="E10" s="13">
        <v>7019000</v>
      </c>
      <c r="F10" s="13">
        <v>6435000</v>
      </c>
      <c r="G10" s="13">
        <v>5710000</v>
      </c>
      <c r="H10" s="13">
        <v>5271000</v>
      </c>
      <c r="I10" s="13">
        <v>4339000</v>
      </c>
      <c r="J10" s="13">
        <v>5799000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1337000</v>
      </c>
      <c r="E12" s="13">
        <v>1216000</v>
      </c>
      <c r="F12" s="13">
        <v>1187000</v>
      </c>
      <c r="G12" s="13">
        <v>1142000</v>
      </c>
      <c r="H12" s="13">
        <v>1147000</v>
      </c>
      <c r="I12" s="13">
        <v>1355000</v>
      </c>
      <c r="J12" s="13">
        <v>1509000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515000</v>
      </c>
      <c r="E14" s="13">
        <v>345000</v>
      </c>
      <c r="F14" s="13">
        <v>268000</v>
      </c>
      <c r="G14" s="13">
        <v>337000</v>
      </c>
      <c r="H14" s="13">
        <v>915000</v>
      </c>
      <c r="I14" s="13">
        <v>6208000</v>
      </c>
      <c r="J14" s="13">
        <v>488000</v>
      </c>
      <c r="K14" s="13"/>
    </row>
    <row r="15" spans="1:11" x14ac:dyDescent="0.2">
      <c r="C15" s="11" t="s">
        <v>28</v>
      </c>
      <c r="D15" s="13">
        <v>683000</v>
      </c>
      <c r="E15" s="13">
        <v>702000</v>
      </c>
      <c r="F15" s="13">
        <v>722000</v>
      </c>
      <c r="G15" s="13">
        <v>682000</v>
      </c>
      <c r="H15" s="13">
        <v>475000</v>
      </c>
      <c r="I15" s="13">
        <v>391000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15631000</v>
      </c>
      <c r="E17" s="13">
        <v>15872000</v>
      </c>
      <c r="F17" s="13">
        <v>14606000</v>
      </c>
      <c r="G17" s="13">
        <v>13711000</v>
      </c>
      <c r="H17" s="13">
        <v>14177000</v>
      </c>
      <c r="I17" s="13">
        <v>20943000</v>
      </c>
      <c r="J17" s="13">
        <v>13503000</v>
      </c>
      <c r="K17" s="13"/>
    </row>
    <row r="18" spans="3:11" x14ac:dyDescent="0.2">
      <c r="C18" s="11" t="s">
        <v>30</v>
      </c>
      <c r="D18" s="13">
        <v>1595000</v>
      </c>
      <c r="E18" s="13">
        <v>1583000</v>
      </c>
      <c r="F18" s="13">
        <v>1049000</v>
      </c>
      <c r="G18" s="13">
        <v>506000</v>
      </c>
      <c r="H18" s="13">
        <v>-331000</v>
      </c>
      <c r="I18" s="13">
        <v>-6656000</v>
      </c>
      <c r="J18" s="13">
        <v>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-78000</v>
      </c>
      <c r="F20" s="13">
        <v>1327000</v>
      </c>
      <c r="G20" s="13">
        <v>214000</v>
      </c>
      <c r="H20" s="13">
        <v>151000</v>
      </c>
      <c r="I20" s="13">
        <v>187000</v>
      </c>
      <c r="J20" s="13">
        <v>-899000</v>
      </c>
      <c r="K20" s="13"/>
    </row>
    <row r="21" spans="3:11" x14ac:dyDescent="0.2">
      <c r="C21" s="11" t="s">
        <v>33</v>
      </c>
      <c r="D21" s="13">
        <v>2537000</v>
      </c>
      <c r="E21" s="13">
        <v>2728000</v>
      </c>
      <c r="F21" s="13">
        <v>3619000</v>
      </c>
      <c r="G21" s="13">
        <v>1897000</v>
      </c>
      <c r="H21" s="13">
        <v>1419000</v>
      </c>
      <c r="I21" s="13">
        <v>-3679000</v>
      </c>
      <c r="J21" s="13" t="s">
        <v>92</v>
      </c>
      <c r="K21" s="13"/>
    </row>
    <row r="22" spans="3:11" x14ac:dyDescent="0.2">
      <c r="C22" s="11" t="s">
        <v>34</v>
      </c>
      <c r="D22" s="13">
        <v>233000</v>
      </c>
      <c r="E22" s="13">
        <v>79000</v>
      </c>
      <c r="F22" s="13">
        <v>30000</v>
      </c>
      <c r="G22" s="13">
        <v>45000</v>
      </c>
      <c r="H22" s="13">
        <v>136000</v>
      </c>
      <c r="I22" s="13">
        <v>337000</v>
      </c>
      <c r="J22" s="13">
        <v>74000</v>
      </c>
      <c r="K22" s="13"/>
    </row>
    <row r="23" spans="3:11" x14ac:dyDescent="0.2">
      <c r="C23" s="11" t="s">
        <v>35</v>
      </c>
      <c r="D23" s="13">
        <v>1093000</v>
      </c>
      <c r="E23" s="13">
        <v>1426000</v>
      </c>
      <c r="F23" s="13">
        <v>2346000</v>
      </c>
      <c r="G23" s="13">
        <v>675000</v>
      </c>
      <c r="H23" s="13">
        <v>-316000</v>
      </c>
      <c r="I23" s="13">
        <v>-6806000</v>
      </c>
      <c r="J23" s="13">
        <v>-385000</v>
      </c>
      <c r="K23" s="13"/>
    </row>
    <row r="24" spans="3:11" x14ac:dyDescent="0.2">
      <c r="C24" s="11" t="s">
        <v>36</v>
      </c>
      <c r="D24" s="13">
        <v>152000</v>
      </c>
      <c r="E24" s="13">
        <v>210000</v>
      </c>
      <c r="F24" s="13">
        <v>524000</v>
      </c>
      <c r="G24" s="13">
        <v>-81000</v>
      </c>
      <c r="H24" s="13">
        <v>-46000</v>
      </c>
      <c r="I24" s="13">
        <v>-31000</v>
      </c>
      <c r="J24" s="13">
        <v>-2946000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941000</v>
      </c>
      <c r="E26" s="13">
        <v>1216000</v>
      </c>
      <c r="F26" s="13">
        <v>1822000</v>
      </c>
      <c r="G26" s="13">
        <v>756000</v>
      </c>
      <c r="H26" s="13">
        <v>-270000</v>
      </c>
      <c r="I26" s="13">
        <v>-6775000</v>
      </c>
      <c r="J26" s="13">
        <v>2561000</v>
      </c>
      <c r="K26" s="13"/>
    </row>
    <row r="27" spans="3:11" x14ac:dyDescent="0.2">
      <c r="C27" s="11" t="s">
        <v>38</v>
      </c>
      <c r="D27" s="13">
        <v>929000</v>
      </c>
      <c r="E27" s="13">
        <v>1205000</v>
      </c>
      <c r="F27" s="13">
        <v>1812000</v>
      </c>
      <c r="G27" s="13">
        <v>736000</v>
      </c>
      <c r="H27" s="13">
        <v>-288000</v>
      </c>
      <c r="I27" s="13">
        <v>-6813000</v>
      </c>
      <c r="J27" s="13">
        <v>2526000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-194000</v>
      </c>
      <c r="E29" s="13">
        <v>-58000</v>
      </c>
      <c r="F29" s="13">
        <v>-53000</v>
      </c>
      <c r="G29" s="13">
        <v>-55000</v>
      </c>
      <c r="H29" s="13">
        <v>-671000</v>
      </c>
      <c r="I29" s="13">
        <v>1748000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269000</v>
      </c>
      <c r="E32" s="13">
        <v>78000</v>
      </c>
      <c r="F32" s="13">
        <v>-1327000</v>
      </c>
      <c r="G32" s="13">
        <v>-214000</v>
      </c>
      <c r="H32" s="13">
        <v>-151000</v>
      </c>
      <c r="I32" s="13">
        <v>-187000</v>
      </c>
      <c r="J32" s="13">
        <v>899000</v>
      </c>
      <c r="K32" s="13"/>
    </row>
    <row r="33" spans="2:11" x14ac:dyDescent="0.2">
      <c r="C33" s="11" t="s">
        <v>44</v>
      </c>
      <c r="D33" s="13">
        <v>735000</v>
      </c>
      <c r="E33" s="13">
        <v>1147000</v>
      </c>
      <c r="F33" s="13">
        <v>1759000</v>
      </c>
      <c r="G33" s="13">
        <v>681000</v>
      </c>
      <c r="H33" s="13">
        <v>-959000</v>
      </c>
      <c r="I33" s="13">
        <v>-5065000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735000</v>
      </c>
      <c r="E35" s="13">
        <v>1147000</v>
      </c>
      <c r="F35" s="13">
        <v>1759000</v>
      </c>
      <c r="G35" s="13">
        <v>681000</v>
      </c>
      <c r="H35" s="13">
        <v>-959000</v>
      </c>
      <c r="I35" s="13">
        <v>-5065000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2644000</v>
      </c>
      <c r="E41" s="13">
        <v>3191000</v>
      </c>
      <c r="F41" s="13">
        <v>4459000</v>
      </c>
      <c r="G41" s="13">
        <v>3526000</v>
      </c>
      <c r="H41" s="13">
        <v>1764000</v>
      </c>
      <c r="I41" s="13">
        <v>2270000</v>
      </c>
      <c r="J41" s="13" t="s">
        <v>92</v>
      </c>
      <c r="K41" s="13"/>
    </row>
    <row r="42" spans="2:11" x14ac:dyDescent="0.2">
      <c r="C42" s="11" t="s">
        <v>50</v>
      </c>
      <c r="D42" s="13">
        <v>98000</v>
      </c>
      <c r="E42" s="13">
        <v>124000</v>
      </c>
      <c r="F42" s="13">
        <v>86000</v>
      </c>
      <c r="G42" s="13">
        <v>269000</v>
      </c>
      <c r="H42" s="13">
        <v>5000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5515000</v>
      </c>
      <c r="E43" s="13">
        <v>5727000</v>
      </c>
      <c r="F43" s="13">
        <v>4811000</v>
      </c>
      <c r="G43" s="13">
        <v>4926000</v>
      </c>
      <c r="H43" s="13">
        <v>5528000</v>
      </c>
      <c r="I43" s="13">
        <v>5260000</v>
      </c>
      <c r="J43" s="13" t="s">
        <v>92</v>
      </c>
      <c r="K43" s="13"/>
    </row>
    <row r="44" spans="2:11" x14ac:dyDescent="0.2">
      <c r="C44" s="11" t="s">
        <v>52</v>
      </c>
      <c r="D44" s="13">
        <v>6899000</v>
      </c>
      <c r="E44" s="13">
        <v>6811000</v>
      </c>
      <c r="F44" s="13">
        <v>5180000</v>
      </c>
      <c r="G44" s="13">
        <v>4882000</v>
      </c>
      <c r="H44" s="13">
        <v>5032000</v>
      </c>
      <c r="I44" s="13">
        <v>5310000</v>
      </c>
      <c r="J44" s="13" t="s">
        <v>92</v>
      </c>
      <c r="K44" s="13"/>
    </row>
    <row r="45" spans="2:11" x14ac:dyDescent="0.2">
      <c r="C45" s="11" t="s">
        <v>53</v>
      </c>
      <c r="D45" s="13">
        <v>1104000</v>
      </c>
      <c r="E45" s="13">
        <v>942000</v>
      </c>
      <c r="F45" s="13">
        <v>1010000</v>
      </c>
      <c r="G45" s="13">
        <v>1165000</v>
      </c>
      <c r="H45" s="13">
        <v>1190000</v>
      </c>
      <c r="I45" s="13">
        <v>10127000</v>
      </c>
      <c r="J45" s="13" t="s">
        <v>92</v>
      </c>
      <c r="K45" s="13"/>
    </row>
    <row r="46" spans="2:11" x14ac:dyDescent="0.2">
      <c r="C46" s="11" t="s">
        <v>54</v>
      </c>
      <c r="D46" s="13">
        <v>16260000</v>
      </c>
      <c r="E46" s="13">
        <v>16795000</v>
      </c>
      <c r="F46" s="13">
        <v>15546000</v>
      </c>
      <c r="G46" s="13">
        <v>14768000</v>
      </c>
      <c r="H46" s="13">
        <v>13519000</v>
      </c>
      <c r="I46" s="13">
        <v>22972000</v>
      </c>
      <c r="J46" s="13" t="s">
        <v>92</v>
      </c>
      <c r="K46" s="13"/>
    </row>
    <row r="47" spans="2:11" x14ac:dyDescent="0.2">
      <c r="C47" s="11" t="s">
        <v>55</v>
      </c>
      <c r="D47" s="13">
        <v>182000</v>
      </c>
      <c r="E47" s="13">
        <v>166000</v>
      </c>
      <c r="F47" s="13">
        <v>76000</v>
      </c>
      <c r="G47" s="13">
        <v>66000</v>
      </c>
      <c r="H47" s="13">
        <v>66000</v>
      </c>
      <c r="I47" s="13">
        <v>138000</v>
      </c>
      <c r="J47" s="13" t="s">
        <v>92</v>
      </c>
      <c r="K47" s="13"/>
    </row>
    <row r="48" spans="2:11" x14ac:dyDescent="0.2">
      <c r="C48" s="11" t="s">
        <v>56</v>
      </c>
      <c r="D48" s="13">
        <v>4699000</v>
      </c>
      <c r="E48" s="13">
        <v>4714000</v>
      </c>
      <c r="F48" s="13">
        <v>4787000</v>
      </c>
      <c r="G48" s="13">
        <v>4917000</v>
      </c>
      <c r="H48" s="13">
        <v>5101000</v>
      </c>
      <c r="I48" s="13">
        <v>4544000</v>
      </c>
      <c r="J48" s="13" t="s">
        <v>92</v>
      </c>
      <c r="K48" s="13"/>
    </row>
    <row r="49" spans="3:11" x14ac:dyDescent="0.2">
      <c r="C49" s="11" t="s">
        <v>57</v>
      </c>
      <c r="D49" s="13">
        <v>20231000</v>
      </c>
      <c r="E49" s="13">
        <v>19301000</v>
      </c>
      <c r="F49" s="13">
        <v>20151000</v>
      </c>
      <c r="G49" s="13">
        <v>21016000</v>
      </c>
      <c r="H49" s="13">
        <v>21653000</v>
      </c>
      <c r="I49" s="13">
        <v>22248000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1624000</v>
      </c>
      <c r="E52" s="13">
        <v>1642000</v>
      </c>
      <c r="F52" s="13">
        <v>1784000</v>
      </c>
      <c r="G52" s="13">
        <v>1882000</v>
      </c>
      <c r="H52" s="13">
        <v>2058000</v>
      </c>
      <c r="I52" s="13">
        <v>58781000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42996000</v>
      </c>
      <c r="E54" s="13">
        <v>42618000</v>
      </c>
      <c r="F54" s="13">
        <v>42344000</v>
      </c>
      <c r="G54" s="13">
        <v>42649000</v>
      </c>
      <c r="H54" s="13">
        <v>42397000</v>
      </c>
      <c r="I54" s="13">
        <v>108683000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4280000</v>
      </c>
      <c r="E57" s="13">
        <v>4895000</v>
      </c>
      <c r="F57" s="13">
        <v>4126000</v>
      </c>
      <c r="G57" s="13">
        <v>3615000</v>
      </c>
      <c r="H57" s="13">
        <v>3702000</v>
      </c>
      <c r="I57" s="13">
        <v>3798000</v>
      </c>
      <c r="J57" s="13" t="s">
        <v>92</v>
      </c>
      <c r="K57" s="13"/>
    </row>
    <row r="58" spans="3:11" x14ac:dyDescent="0.2">
      <c r="C58" s="11" t="s">
        <v>66</v>
      </c>
      <c r="D58" s="13">
        <v>198000</v>
      </c>
      <c r="E58" s="13">
        <v>24000</v>
      </c>
      <c r="F58" s="13">
        <v>17000</v>
      </c>
      <c r="G58" s="13">
        <v>3000</v>
      </c>
      <c r="H58" s="13">
        <v>7000</v>
      </c>
      <c r="I58" s="13">
        <v>2154000</v>
      </c>
      <c r="J58" s="13" t="s">
        <v>92</v>
      </c>
      <c r="K58" s="13"/>
    </row>
    <row r="59" spans="3:11" x14ac:dyDescent="0.2">
      <c r="C59" s="11" t="s">
        <v>67</v>
      </c>
      <c r="D59" s="13">
        <v>5931000</v>
      </c>
      <c r="E59" s="13">
        <v>5825000</v>
      </c>
      <c r="F59" s="13">
        <v>5415000</v>
      </c>
      <c r="G59" s="13">
        <v>4930000</v>
      </c>
      <c r="H59" s="13">
        <v>4529000</v>
      </c>
      <c r="I59" s="13">
        <v>7358000</v>
      </c>
      <c r="J59" s="13" t="s">
        <v>92</v>
      </c>
      <c r="K59" s="13"/>
    </row>
    <row r="60" spans="3:11" x14ac:dyDescent="0.2">
      <c r="C60" s="11" t="s">
        <v>68</v>
      </c>
      <c r="D60" s="13">
        <v>10409000</v>
      </c>
      <c r="E60" s="13">
        <v>10744000</v>
      </c>
      <c r="F60" s="13">
        <v>9558000</v>
      </c>
      <c r="G60" s="13">
        <v>8548000</v>
      </c>
      <c r="H60" s="13">
        <v>8238000</v>
      </c>
      <c r="I60" s="13">
        <v>13310000</v>
      </c>
      <c r="J60" s="13" t="s">
        <v>92</v>
      </c>
      <c r="K60" s="13"/>
    </row>
    <row r="61" spans="3:11" x14ac:dyDescent="0.2">
      <c r="C61" s="11" t="s">
        <v>69</v>
      </c>
      <c r="D61" s="13">
        <v>2291000</v>
      </c>
      <c r="E61" s="13">
        <v>1283000</v>
      </c>
      <c r="F61" s="13">
        <v>1100000</v>
      </c>
      <c r="G61" s="13">
        <v>1102000</v>
      </c>
      <c r="H61" s="13">
        <v>115000</v>
      </c>
      <c r="I61" s="13">
        <v>5784000</v>
      </c>
      <c r="J61" s="13">
        <v>0</v>
      </c>
      <c r="K61" s="13"/>
    </row>
    <row r="62" spans="3:11" x14ac:dyDescent="0.2">
      <c r="C62" s="11" t="s">
        <v>70</v>
      </c>
      <c r="D62" s="13">
        <v>5017000</v>
      </c>
      <c r="E62" s="13">
        <v>5050000</v>
      </c>
      <c r="F62" s="13">
        <v>6063000</v>
      </c>
      <c r="G62" s="13">
        <v>7936000</v>
      </c>
      <c r="H62" s="13">
        <v>9489000</v>
      </c>
      <c r="I62" s="13">
        <v>8952000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17959000</v>
      </c>
      <c r="E66" s="13">
        <v>17316000</v>
      </c>
      <c r="F66" s="13">
        <v>16960000</v>
      </c>
      <c r="G66" s="13">
        <v>17825000</v>
      </c>
      <c r="H66" s="13">
        <v>18088000</v>
      </c>
      <c r="I66" s="13">
        <v>34023000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250000</v>
      </c>
      <c r="F72" s="13">
        <v>524000</v>
      </c>
      <c r="G72" s="13">
        <v>0</v>
      </c>
      <c r="H72" s="13">
        <v>-425000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25037000</v>
      </c>
      <c r="E76" s="13">
        <v>25302000</v>
      </c>
      <c r="F76" s="13">
        <v>25384000</v>
      </c>
      <c r="G76" s="13">
        <v>24824000</v>
      </c>
      <c r="H76" s="13">
        <v>24309000</v>
      </c>
      <c r="I76" s="13">
        <v>74660000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735000</v>
      </c>
      <c r="E81" s="13">
        <v>1147000</v>
      </c>
      <c r="F81" s="13">
        <v>1759000</v>
      </c>
      <c r="G81" s="13">
        <v>681000</v>
      </c>
      <c r="H81" s="13">
        <v>-959000</v>
      </c>
      <c r="I81" s="13">
        <v>-5065000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1211000</v>
      </c>
      <c r="E83" s="13">
        <v>1223000</v>
      </c>
      <c r="F83" s="13">
        <v>1243000</v>
      </c>
      <c r="G83" s="13">
        <v>1177000</v>
      </c>
      <c r="H83" s="13">
        <v>1599000</v>
      </c>
      <c r="I83" s="13">
        <v>2790000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1769000</v>
      </c>
      <c r="E89" s="13">
        <v>872000</v>
      </c>
      <c r="F89" s="13">
        <v>2727000</v>
      </c>
      <c r="G89" s="13">
        <v>2064000</v>
      </c>
      <c r="H89" s="13">
        <v>1070000</v>
      </c>
      <c r="I89" s="13">
        <v>483000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-605000</v>
      </c>
      <c r="F91" s="13">
        <v>-573000</v>
      </c>
      <c r="G91" s="13">
        <v>-475000</v>
      </c>
      <c r="H91" s="13">
        <v>-1163000</v>
      </c>
      <c r="I91" s="13">
        <v>-1501000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-1987000</v>
      </c>
      <c r="E94" s="13">
        <v>-632000</v>
      </c>
      <c r="F94" s="13">
        <v>-362000</v>
      </c>
      <c r="G94" s="13">
        <v>-674000</v>
      </c>
      <c r="H94" s="13">
        <v>-904000</v>
      </c>
      <c r="I94" s="13">
        <v>-505000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-439000</v>
      </c>
      <c r="E96" s="13">
        <v>-418000</v>
      </c>
      <c r="F96" s="13">
        <v>-397000</v>
      </c>
      <c r="G96" s="13">
        <v>-388000</v>
      </c>
      <c r="H96" s="13">
        <v>-194000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-1180000</v>
      </c>
      <c r="F100" s="13">
        <v>-1266000</v>
      </c>
      <c r="G100" s="13">
        <v>303000</v>
      </c>
      <c r="H100" s="13">
        <v>-2929000</v>
      </c>
      <c r="I100" s="13">
        <v>-2624000</v>
      </c>
      <c r="J100" s="13" t="s">
        <v>92</v>
      </c>
      <c r="K100" s="13"/>
    </row>
    <row r="101" spans="3:11" x14ac:dyDescent="0.2">
      <c r="C101" s="11" t="s">
        <v>19</v>
      </c>
      <c r="D101" s="13">
        <v>-143000</v>
      </c>
      <c r="E101" s="13">
        <v>-278000</v>
      </c>
      <c r="F101" s="13">
        <v>-136000</v>
      </c>
      <c r="G101" s="13">
        <v>7000</v>
      </c>
      <c r="H101" s="13">
        <v>-88000</v>
      </c>
      <c r="I101" s="13">
        <v>-244000</v>
      </c>
      <c r="J101" s="13" t="s">
        <v>92</v>
      </c>
      <c r="K101" s="13"/>
    </row>
    <row r="102" spans="3:11" x14ac:dyDescent="0.2">
      <c r="C102" s="11" t="s">
        <v>20</v>
      </c>
      <c r="D102" s="13">
        <v>-460000</v>
      </c>
      <c r="E102" s="13">
        <v>-1218000</v>
      </c>
      <c r="F102" s="13">
        <v>963000</v>
      </c>
      <c r="G102" s="13">
        <v>1700000</v>
      </c>
      <c r="H102" s="13">
        <v>-2851000</v>
      </c>
      <c r="I102" s="13">
        <v>-2890000</v>
      </c>
      <c r="J102" s="13" t="s">
        <v>92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17700</v>
      </c>
      <c r="F12" s="13">
        <v>12200</v>
      </c>
      <c r="G12" s="13">
        <v>8800</v>
      </c>
      <c r="H12" s="13">
        <v>8600</v>
      </c>
      <c r="I12" s="13">
        <v>6600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0</v>
      </c>
      <c r="F14" s="13">
        <v>-200</v>
      </c>
      <c r="G14" s="13" t="s">
        <v>92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33300</v>
      </c>
      <c r="F17" s="13">
        <v>23400</v>
      </c>
      <c r="G17" s="13">
        <v>17700</v>
      </c>
      <c r="H17" s="13">
        <v>15600</v>
      </c>
      <c r="I17" s="13">
        <v>13300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-33300</v>
      </c>
      <c r="F18" s="13">
        <v>-23400</v>
      </c>
      <c r="G18" s="13">
        <v>-17700</v>
      </c>
      <c r="H18" s="13">
        <v>-15600</v>
      </c>
      <c r="I18" s="13">
        <v>-13300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-32000</v>
      </c>
      <c r="E21" s="13">
        <v>-33100</v>
      </c>
      <c r="F21" s="13">
        <v>-23000</v>
      </c>
      <c r="G21" s="13">
        <v>-17500</v>
      </c>
      <c r="H21" s="13">
        <v>-15500</v>
      </c>
      <c r="I21" s="13">
        <v>-12500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-32000</v>
      </c>
      <c r="E23" s="13">
        <v>-33100</v>
      </c>
      <c r="F23" s="13">
        <v>-23100</v>
      </c>
      <c r="G23" s="13">
        <v>-17500</v>
      </c>
      <c r="H23" s="13">
        <v>-15600</v>
      </c>
      <c r="I23" s="13">
        <v>-12500</v>
      </c>
      <c r="J23" s="13">
        <v>-10400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-33600</v>
      </c>
      <c r="F26" s="13">
        <v>-23100</v>
      </c>
      <c r="G26" s="13">
        <v>-17500</v>
      </c>
      <c r="H26" s="13">
        <v>-15600</v>
      </c>
      <c r="I26" s="13">
        <v>-12500</v>
      </c>
      <c r="J26" s="13">
        <v>-10400</v>
      </c>
      <c r="K26" s="13"/>
    </row>
    <row r="27" spans="3:11" x14ac:dyDescent="0.2">
      <c r="C27" s="11" t="s">
        <v>38</v>
      </c>
      <c r="D27" s="13">
        <v>-33700</v>
      </c>
      <c r="E27" s="13">
        <v>-33600</v>
      </c>
      <c r="F27" s="13">
        <v>-24500</v>
      </c>
      <c r="G27" s="13">
        <v>-17500</v>
      </c>
      <c r="H27" s="13">
        <v>-15600</v>
      </c>
      <c r="I27" s="13">
        <v>-12500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-33700</v>
      </c>
      <c r="E33" s="13">
        <v>-33600</v>
      </c>
      <c r="F33" s="13">
        <v>-24500</v>
      </c>
      <c r="G33" s="13">
        <v>-17500</v>
      </c>
      <c r="H33" s="13">
        <v>-15600</v>
      </c>
      <c r="I33" s="13">
        <v>-12500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-33600</v>
      </c>
      <c r="F35" s="13">
        <v>-24500</v>
      </c>
      <c r="G35" s="13">
        <v>-17500</v>
      </c>
      <c r="H35" s="13">
        <v>-15600</v>
      </c>
      <c r="I35" s="13">
        <v>-12500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41700</v>
      </c>
      <c r="F41" s="13">
        <v>70100</v>
      </c>
      <c r="G41" s="13">
        <v>13900</v>
      </c>
      <c r="H41" s="13">
        <v>7900</v>
      </c>
      <c r="I41" s="13">
        <v>9200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2900</v>
      </c>
      <c r="F45" s="13">
        <v>2700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34400</v>
      </c>
      <c r="E46" s="13">
        <v>44600</v>
      </c>
      <c r="F46" s="13">
        <v>72800</v>
      </c>
      <c r="G46" s="13">
        <v>14000</v>
      </c>
      <c r="H46" s="13">
        <v>7900</v>
      </c>
      <c r="I46" s="13">
        <v>10100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1000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68700</v>
      </c>
      <c r="E49" s="13">
        <v>68700</v>
      </c>
      <c r="F49" s="13">
        <v>68700</v>
      </c>
      <c r="G49" s="13">
        <v>28700</v>
      </c>
      <c r="H49" s="13">
        <v>28700</v>
      </c>
      <c r="I49" s="13">
        <v>21000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114000</v>
      </c>
      <c r="F54" s="13">
        <v>142400</v>
      </c>
      <c r="G54" s="13">
        <v>43800</v>
      </c>
      <c r="H54" s="13">
        <v>36700</v>
      </c>
      <c r="I54" s="13">
        <v>31100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1300</v>
      </c>
      <c r="G57" s="13">
        <v>1900</v>
      </c>
      <c r="H57" s="13">
        <v>2700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2900</v>
      </c>
      <c r="E59" s="13">
        <v>3400</v>
      </c>
      <c r="F59" s="13">
        <v>2700</v>
      </c>
      <c r="G59" s="13">
        <v>2100</v>
      </c>
      <c r="H59" s="13">
        <v>1700</v>
      </c>
      <c r="I59" s="13">
        <v>1400</v>
      </c>
      <c r="J59" s="13">
        <v>1700</v>
      </c>
      <c r="K59" s="13"/>
    </row>
    <row r="60" spans="3:11" x14ac:dyDescent="0.2">
      <c r="C60" s="11" t="s">
        <v>68</v>
      </c>
      <c r="D60" s="13">
        <v>5800</v>
      </c>
      <c r="E60" s="13">
        <v>4500</v>
      </c>
      <c r="F60" s="13">
        <v>4000</v>
      </c>
      <c r="G60" s="13">
        <v>4100</v>
      </c>
      <c r="H60" s="13">
        <v>4600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6000</v>
      </c>
      <c r="F62" s="13">
        <v>5700</v>
      </c>
      <c r="G62" s="13">
        <v>5800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11200</v>
      </c>
      <c r="F66" s="13">
        <v>10200</v>
      </c>
      <c r="G66" s="13">
        <v>10100</v>
      </c>
      <c r="H66" s="13">
        <v>9600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-162200</v>
      </c>
      <c r="E72" s="13">
        <v>-129700</v>
      </c>
      <c r="F72" s="13">
        <v>-96000</v>
      </c>
      <c r="G72" s="13">
        <v>-70600</v>
      </c>
      <c r="H72" s="13">
        <v>-53000</v>
      </c>
      <c r="I72" s="13">
        <v>-40300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102800</v>
      </c>
      <c r="F76" s="13">
        <v>132200</v>
      </c>
      <c r="G76" s="13">
        <v>33700</v>
      </c>
      <c r="H76" s="13">
        <v>27200</v>
      </c>
      <c r="I76" s="13">
        <v>27900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-33700</v>
      </c>
      <c r="E81" s="13">
        <v>-33600</v>
      </c>
      <c r="F81" s="13">
        <v>-24500</v>
      </c>
      <c r="G81" s="13">
        <v>-17500</v>
      </c>
      <c r="H81" s="13">
        <v>-15600</v>
      </c>
      <c r="I81" s="13">
        <v>-12500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-28400</v>
      </c>
      <c r="F89" s="13">
        <v>-24300</v>
      </c>
      <c r="G89" s="13">
        <v>-16900</v>
      </c>
      <c r="H89" s="13">
        <v>-12400</v>
      </c>
      <c r="I89" s="13">
        <v>-11300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0</v>
      </c>
      <c r="F100" s="13">
        <v>120500</v>
      </c>
      <c r="G100" s="13">
        <v>22900</v>
      </c>
      <c r="H100" s="13">
        <v>11100</v>
      </c>
      <c r="I100" s="13">
        <v>17300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-28400</v>
      </c>
      <c r="F102" s="13">
        <v>56200</v>
      </c>
      <c r="G102" s="13">
        <v>6000</v>
      </c>
      <c r="H102" s="13">
        <v>-1300</v>
      </c>
      <c r="I102" s="13">
        <v>6000</v>
      </c>
      <c r="J102" s="13">
        <v>2900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1050300</v>
      </c>
      <c r="E8" s="13">
        <v>1009600</v>
      </c>
      <c r="F8" s="13">
        <v>822600</v>
      </c>
      <c r="G8" s="13">
        <v>679200</v>
      </c>
      <c r="H8" s="13">
        <v>643900</v>
      </c>
      <c r="I8" s="13">
        <v>597900</v>
      </c>
      <c r="J8" s="13">
        <v>558900</v>
      </c>
      <c r="K8" s="13"/>
    </row>
    <row r="9" spans="1:11" x14ac:dyDescent="0.2">
      <c r="C9" s="11" t="s">
        <v>22</v>
      </c>
      <c r="D9" s="13">
        <v>270300</v>
      </c>
      <c r="E9" s="13">
        <v>270900</v>
      </c>
      <c r="F9" s="13">
        <v>231100</v>
      </c>
      <c r="G9" s="13">
        <v>223600</v>
      </c>
      <c r="H9" s="13">
        <v>209700</v>
      </c>
      <c r="I9" s="13">
        <v>196900</v>
      </c>
      <c r="J9" s="13">
        <v>181500</v>
      </c>
      <c r="K9" s="13"/>
    </row>
    <row r="10" spans="1:11" x14ac:dyDescent="0.2">
      <c r="C10" s="11" t="s">
        <v>23</v>
      </c>
      <c r="D10" s="13">
        <v>780100</v>
      </c>
      <c r="E10" s="13">
        <v>738800</v>
      </c>
      <c r="F10" s="13">
        <v>591500</v>
      </c>
      <c r="G10" s="13">
        <v>455500</v>
      </c>
      <c r="H10" s="13">
        <v>434200</v>
      </c>
      <c r="I10" s="13">
        <v>401100</v>
      </c>
      <c r="J10" s="13">
        <v>377400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10500</v>
      </c>
      <c r="F14" s="13">
        <v>33800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201200</v>
      </c>
      <c r="E15" s="13">
        <v>310600</v>
      </c>
      <c r="F15" s="13">
        <v>232000</v>
      </c>
      <c r="G15" s="13">
        <v>156600</v>
      </c>
      <c r="H15" s="13">
        <v>163500</v>
      </c>
      <c r="I15" s="13">
        <v>143400</v>
      </c>
      <c r="J15" s="13">
        <v>145700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548200</v>
      </c>
      <c r="E17" s="13">
        <v>669000</v>
      </c>
      <c r="F17" s="13">
        <v>565700</v>
      </c>
      <c r="G17" s="13">
        <v>439700</v>
      </c>
      <c r="H17" s="13">
        <v>411800</v>
      </c>
      <c r="I17" s="13">
        <v>377900</v>
      </c>
      <c r="J17" s="13">
        <v>363200</v>
      </c>
      <c r="K17" s="13"/>
    </row>
    <row r="18" spans="3:11" x14ac:dyDescent="0.2">
      <c r="C18" s="11" t="s">
        <v>30</v>
      </c>
      <c r="D18" s="13">
        <v>502100</v>
      </c>
      <c r="E18" s="13">
        <v>340600</v>
      </c>
      <c r="F18" s="13">
        <v>256800</v>
      </c>
      <c r="G18" s="13">
        <v>239500</v>
      </c>
      <c r="H18" s="13">
        <v>232100</v>
      </c>
      <c r="I18" s="13">
        <v>220000</v>
      </c>
      <c r="J18" s="13">
        <v>195700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49100</v>
      </c>
      <c r="F20" s="13">
        <v>60600</v>
      </c>
      <c r="G20" s="13">
        <v>6600</v>
      </c>
      <c r="H20" s="13">
        <v>14000</v>
      </c>
      <c r="I20" s="13">
        <v>9900</v>
      </c>
      <c r="J20" s="13">
        <v>-500</v>
      </c>
      <c r="K20" s="13"/>
    </row>
    <row r="21" spans="3:11" x14ac:dyDescent="0.2">
      <c r="C21" s="11" t="s">
        <v>33</v>
      </c>
      <c r="D21" s="13">
        <v>715000</v>
      </c>
      <c r="E21" s="13">
        <v>704200</v>
      </c>
      <c r="F21" s="13">
        <v>557600</v>
      </c>
      <c r="G21" s="13">
        <v>405400</v>
      </c>
      <c r="H21" s="13">
        <v>412500</v>
      </c>
      <c r="I21" s="13">
        <v>375600</v>
      </c>
      <c r="J21" s="13">
        <v>343500</v>
      </c>
      <c r="K21" s="13"/>
    </row>
    <row r="22" spans="3:11" x14ac:dyDescent="0.2">
      <c r="C22" s="11" t="s">
        <v>34</v>
      </c>
      <c r="D22" s="13">
        <v>97200</v>
      </c>
      <c r="E22" s="13">
        <v>97200</v>
      </c>
      <c r="F22" s="13">
        <v>86600</v>
      </c>
      <c r="G22" s="13">
        <v>78600</v>
      </c>
      <c r="H22" s="13">
        <v>75300</v>
      </c>
      <c r="I22" s="13">
        <v>64400</v>
      </c>
      <c r="J22" s="13">
        <v>59600</v>
      </c>
      <c r="K22" s="13"/>
    </row>
    <row r="23" spans="3:11" x14ac:dyDescent="0.2">
      <c r="C23" s="11" t="s">
        <v>35</v>
      </c>
      <c r="D23" s="13">
        <v>412400</v>
      </c>
      <c r="E23" s="13">
        <v>292500</v>
      </c>
      <c r="F23" s="13">
        <v>230800</v>
      </c>
      <c r="G23" s="13">
        <v>167600</v>
      </c>
      <c r="H23" s="13">
        <v>170800</v>
      </c>
      <c r="I23" s="13">
        <v>165500</v>
      </c>
      <c r="J23" s="13">
        <v>135600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412400</v>
      </c>
      <c r="E26" s="13">
        <v>292500</v>
      </c>
      <c r="F26" s="13">
        <v>230800</v>
      </c>
      <c r="G26" s="13">
        <v>167600</v>
      </c>
      <c r="H26" s="13">
        <v>170800</v>
      </c>
      <c r="I26" s="13">
        <v>165500</v>
      </c>
      <c r="J26" s="13">
        <v>135600</v>
      </c>
      <c r="K26" s="13"/>
    </row>
    <row r="27" spans="3:11" x14ac:dyDescent="0.2">
      <c r="C27" s="11" t="s">
        <v>38</v>
      </c>
      <c r="D27" s="13">
        <v>410800</v>
      </c>
      <c r="E27" s="13">
        <v>291300</v>
      </c>
      <c r="F27" s="13">
        <v>223500</v>
      </c>
      <c r="G27" s="13">
        <v>165600</v>
      </c>
      <c r="H27" s="13">
        <v>169100</v>
      </c>
      <c r="I27" s="13">
        <v>163900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-49100</v>
      </c>
      <c r="F32" s="13">
        <v>-60600</v>
      </c>
      <c r="G32" s="13">
        <v>-6600</v>
      </c>
      <c r="H32" s="13">
        <v>-14000</v>
      </c>
      <c r="I32" s="13">
        <v>-9900</v>
      </c>
      <c r="J32" s="13">
        <v>500</v>
      </c>
      <c r="K32" s="13"/>
    </row>
    <row r="33" spans="2:11" x14ac:dyDescent="0.2">
      <c r="C33" s="11" t="s">
        <v>44</v>
      </c>
      <c r="D33" s="13">
        <v>410800</v>
      </c>
      <c r="E33" s="13">
        <v>291300</v>
      </c>
      <c r="F33" s="13">
        <v>223500</v>
      </c>
      <c r="G33" s="13">
        <v>165600</v>
      </c>
      <c r="H33" s="13">
        <v>169100</v>
      </c>
      <c r="I33" s="13">
        <v>163900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410800</v>
      </c>
      <c r="E35" s="13">
        <v>291300</v>
      </c>
      <c r="F35" s="13">
        <v>223500</v>
      </c>
      <c r="G35" s="13">
        <v>165600</v>
      </c>
      <c r="H35" s="13">
        <v>169100</v>
      </c>
      <c r="I35" s="13">
        <v>163900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6100</v>
      </c>
      <c r="F41" s="13">
        <v>11100</v>
      </c>
      <c r="G41" s="13">
        <v>3600</v>
      </c>
      <c r="H41" s="13">
        <v>54900</v>
      </c>
      <c r="I41" s="13">
        <v>3800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7900</v>
      </c>
      <c r="F43" s="13">
        <v>8100</v>
      </c>
      <c r="G43" s="13">
        <v>5800</v>
      </c>
      <c r="H43" s="13">
        <v>6400</v>
      </c>
      <c r="I43" s="13">
        <v>5700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10200</v>
      </c>
      <c r="F45" s="13">
        <v>10300</v>
      </c>
      <c r="G45" s="13">
        <v>9000</v>
      </c>
      <c r="H45" s="13">
        <v>6900</v>
      </c>
      <c r="I45" s="13">
        <v>5900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116300</v>
      </c>
      <c r="E47" s="13">
        <v>121900</v>
      </c>
      <c r="F47" s="13">
        <v>135200</v>
      </c>
      <c r="G47" s="13">
        <v>110200</v>
      </c>
      <c r="H47" s="13">
        <v>106600</v>
      </c>
      <c r="I47" s="13">
        <v>111400</v>
      </c>
      <c r="J47" s="13">
        <v>98700</v>
      </c>
      <c r="K47" s="13"/>
    </row>
    <row r="48" spans="2:11" x14ac:dyDescent="0.2">
      <c r="C48" s="11" t="s">
        <v>56</v>
      </c>
      <c r="D48" s="13">
        <v>6001700</v>
      </c>
      <c r="E48" s="13">
        <v>6097500</v>
      </c>
      <c r="F48" s="13">
        <v>6152400</v>
      </c>
      <c r="G48" s="13">
        <v>4561100</v>
      </c>
      <c r="H48" s="13">
        <v>3816200</v>
      </c>
      <c r="I48" s="13">
        <v>3601000</v>
      </c>
      <c r="J48" s="13">
        <v>3408800</v>
      </c>
      <c r="K48" s="13"/>
    </row>
    <row r="49" spans="3:11" x14ac:dyDescent="0.2">
      <c r="C49" s="11" t="s">
        <v>57</v>
      </c>
      <c r="D49" s="13">
        <v>1800</v>
      </c>
      <c r="E49" s="13">
        <v>1200</v>
      </c>
      <c r="F49" s="13">
        <v>108800</v>
      </c>
      <c r="G49" s="13">
        <v>57800</v>
      </c>
      <c r="H49" s="13">
        <v>10300</v>
      </c>
      <c r="I49" s="13">
        <v>8100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11800</v>
      </c>
      <c r="F52" s="13">
        <v>53800</v>
      </c>
      <c r="G52" s="13">
        <v>5900</v>
      </c>
      <c r="H52" s="13">
        <v>7600</v>
      </c>
      <c r="I52" s="13">
        <v>3700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6225000</v>
      </c>
      <c r="E54" s="13">
        <v>6325800</v>
      </c>
      <c r="F54" s="13">
        <v>6548100</v>
      </c>
      <c r="G54" s="13">
        <v>4778100</v>
      </c>
      <c r="H54" s="13">
        <v>4029500</v>
      </c>
      <c r="I54" s="13">
        <v>3753000</v>
      </c>
      <c r="J54" s="13">
        <v>3545300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164600</v>
      </c>
      <c r="F57" s="13">
        <v>146000</v>
      </c>
      <c r="G57" s="13">
        <v>105500</v>
      </c>
      <c r="H57" s="13">
        <v>91500</v>
      </c>
      <c r="I57" s="13">
        <v>149900</v>
      </c>
      <c r="J57" s="13">
        <v>143300</v>
      </c>
      <c r="K57" s="13"/>
    </row>
    <row r="58" spans="3:11" x14ac:dyDescent="0.2">
      <c r="C58" s="11" t="s">
        <v>66</v>
      </c>
      <c r="D58" s="13">
        <v>34500</v>
      </c>
      <c r="E58" s="13">
        <v>2200</v>
      </c>
      <c r="F58" s="13">
        <v>2200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166100</v>
      </c>
      <c r="E59" s="13">
        <v>160900</v>
      </c>
      <c r="F59" s="13">
        <v>152500</v>
      </c>
      <c r="G59" s="13">
        <v>123000</v>
      </c>
      <c r="H59" s="13">
        <v>111600</v>
      </c>
      <c r="I59" s="13">
        <v>61100</v>
      </c>
      <c r="J59" s="13">
        <v>55800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2954000</v>
      </c>
      <c r="E61" s="13">
        <v>3059700</v>
      </c>
      <c r="F61" s="13">
        <v>3209400</v>
      </c>
      <c r="G61" s="13">
        <v>2428300</v>
      </c>
      <c r="H61" s="13">
        <v>1931800</v>
      </c>
      <c r="I61" s="13">
        <v>1747100</v>
      </c>
      <c r="J61" s="13">
        <v>1635000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3426200</v>
      </c>
      <c r="E66" s="13">
        <v>3499600</v>
      </c>
      <c r="F66" s="13">
        <v>3676500</v>
      </c>
      <c r="G66" s="13">
        <v>2945900</v>
      </c>
      <c r="H66" s="13">
        <v>2230200</v>
      </c>
      <c r="I66" s="13">
        <v>2043300</v>
      </c>
      <c r="J66" s="13">
        <v>1916200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-1345200</v>
      </c>
      <c r="E72" s="13">
        <v>-1301000</v>
      </c>
      <c r="F72" s="13">
        <v>-1218500</v>
      </c>
      <c r="G72" s="13">
        <v>-974800</v>
      </c>
      <c r="H72" s="13">
        <v>-876600</v>
      </c>
      <c r="I72" s="13">
        <v>-791900</v>
      </c>
      <c r="J72" s="13">
        <v>-729300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2798800</v>
      </c>
      <c r="E76" s="13">
        <v>2826200</v>
      </c>
      <c r="F76" s="13">
        <v>2871600</v>
      </c>
      <c r="G76" s="13">
        <v>1832200</v>
      </c>
      <c r="H76" s="13">
        <v>1799300</v>
      </c>
      <c r="I76" s="13">
        <v>1709700</v>
      </c>
      <c r="J76" s="13">
        <v>1629100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410800</v>
      </c>
      <c r="E81" s="13">
        <v>291300</v>
      </c>
      <c r="F81" s="13">
        <v>223500</v>
      </c>
      <c r="G81" s="13">
        <v>165600</v>
      </c>
      <c r="H81" s="13">
        <v>169100</v>
      </c>
      <c r="I81" s="13">
        <v>163900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314500</v>
      </c>
      <c r="F83" s="13">
        <v>240200</v>
      </c>
      <c r="G83" s="13">
        <v>159200</v>
      </c>
      <c r="H83" s="13">
        <v>166400</v>
      </c>
      <c r="I83" s="13">
        <v>145700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611100</v>
      </c>
      <c r="E89" s="13">
        <v>591500</v>
      </c>
      <c r="F89" s="13">
        <v>449200</v>
      </c>
      <c r="G89" s="13">
        <v>351000</v>
      </c>
      <c r="H89" s="13">
        <v>331800</v>
      </c>
      <c r="I89" s="13">
        <v>304300</v>
      </c>
      <c r="J89" s="13">
        <v>291900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-130200</v>
      </c>
      <c r="F91" s="13">
        <v>-186200</v>
      </c>
      <c r="G91" s="13">
        <v>-467800</v>
      </c>
      <c r="H91" s="13">
        <v>-155600</v>
      </c>
      <c r="I91" s="13">
        <v>-242100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-48800</v>
      </c>
      <c r="F94" s="13">
        <v>-1852700</v>
      </c>
      <c r="G94" s="13">
        <v>-511400</v>
      </c>
      <c r="H94" s="13">
        <v>-375700</v>
      </c>
      <c r="I94" s="13">
        <v>-322300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-442200</v>
      </c>
      <c r="E96" s="13">
        <v>-387100</v>
      </c>
      <c r="F96" s="13">
        <v>-273800</v>
      </c>
      <c r="G96" s="13">
        <v>-256300</v>
      </c>
      <c r="H96" s="13">
        <v>-243900</v>
      </c>
      <c r="I96" s="13">
        <v>-221300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-547100</v>
      </c>
      <c r="F100" s="13">
        <v>1410600</v>
      </c>
      <c r="G100" s="13">
        <v>108200</v>
      </c>
      <c r="H100" s="13">
        <v>95900</v>
      </c>
      <c r="I100" s="13">
        <v>15200</v>
      </c>
      <c r="J100" s="13">
        <v>-143300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-4400</v>
      </c>
      <c r="F102" s="13">
        <v>7100</v>
      </c>
      <c r="G102" s="13">
        <v>-52200</v>
      </c>
      <c r="H102" s="13">
        <v>52000</v>
      </c>
      <c r="I102" s="13">
        <v>-2700</v>
      </c>
      <c r="J102" s="13">
        <v>-1700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1367400</v>
      </c>
      <c r="E8" s="13">
        <v>885400</v>
      </c>
      <c r="F8" s="13">
        <v>780900</v>
      </c>
      <c r="G8" s="13">
        <v>543300</v>
      </c>
      <c r="H8" s="13">
        <v>463700</v>
      </c>
      <c r="I8" s="13">
        <v>418000</v>
      </c>
      <c r="J8" s="13">
        <v>372900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-32100</v>
      </c>
      <c r="E15" s="13">
        <v>-26300</v>
      </c>
      <c r="F15" s="13">
        <v>-20100</v>
      </c>
      <c r="G15" s="13">
        <v>-16900</v>
      </c>
      <c r="H15" s="13">
        <v>-12500</v>
      </c>
      <c r="I15" s="13">
        <v>-7100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754500</v>
      </c>
      <c r="E17" s="13">
        <v>321700</v>
      </c>
      <c r="F17" s="13">
        <v>123200</v>
      </c>
      <c r="G17" s="13">
        <v>202400</v>
      </c>
      <c r="H17" s="13">
        <v>210700</v>
      </c>
      <c r="I17" s="13">
        <v>165700</v>
      </c>
      <c r="J17" s="13">
        <v>112300</v>
      </c>
      <c r="K17" s="13"/>
    </row>
    <row r="18" spans="3:11" x14ac:dyDescent="0.2">
      <c r="C18" s="11" t="s">
        <v>30</v>
      </c>
      <c r="D18" s="13">
        <v>612800</v>
      </c>
      <c r="E18" s="13">
        <v>563700</v>
      </c>
      <c r="F18" s="13">
        <v>657600</v>
      </c>
      <c r="G18" s="13">
        <v>340900</v>
      </c>
      <c r="H18" s="13">
        <v>253100</v>
      </c>
      <c r="I18" s="13">
        <v>252200</v>
      </c>
      <c r="J18" s="13">
        <v>260600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-282100</v>
      </c>
      <c r="E20" s="13">
        <v>-272400</v>
      </c>
      <c r="F20" s="13">
        <v>-216400</v>
      </c>
      <c r="G20" s="13">
        <v>-151200</v>
      </c>
      <c r="H20" s="13">
        <v>-145300</v>
      </c>
      <c r="I20" s="13">
        <v>-161200</v>
      </c>
      <c r="J20" s="13">
        <v>-136700</v>
      </c>
      <c r="K20" s="13"/>
    </row>
    <row r="21" spans="3:11" x14ac:dyDescent="0.2">
      <c r="C21" s="11" t="s">
        <v>33</v>
      </c>
      <c r="D21" s="13">
        <v>362600</v>
      </c>
      <c r="E21" s="13">
        <v>318500</v>
      </c>
      <c r="F21" s="13">
        <v>462900</v>
      </c>
      <c r="G21" s="13">
        <v>208300</v>
      </c>
      <c r="H21" s="13">
        <v>121400</v>
      </c>
      <c r="I21" s="13">
        <v>105200</v>
      </c>
      <c r="J21" s="13">
        <v>134700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330700</v>
      </c>
      <c r="E23" s="13">
        <v>291300</v>
      </c>
      <c r="F23" s="13">
        <v>441200</v>
      </c>
      <c r="G23" s="13">
        <v>189800</v>
      </c>
      <c r="H23" s="13">
        <v>107800</v>
      </c>
      <c r="I23" s="13">
        <v>91100</v>
      </c>
      <c r="J23" s="13">
        <v>123900</v>
      </c>
      <c r="K23" s="13"/>
    </row>
    <row r="24" spans="3:11" x14ac:dyDescent="0.2">
      <c r="C24" s="11" t="s">
        <v>36</v>
      </c>
      <c r="D24" s="13">
        <v>80600</v>
      </c>
      <c r="E24" s="13">
        <v>63300</v>
      </c>
      <c r="F24" s="13">
        <v>86900</v>
      </c>
      <c r="G24" s="13">
        <v>46700</v>
      </c>
      <c r="H24" s="13">
        <v>26400</v>
      </c>
      <c r="I24" s="13">
        <v>19400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250100</v>
      </c>
      <c r="E26" s="13">
        <v>228000</v>
      </c>
      <c r="F26" s="13">
        <v>354300</v>
      </c>
      <c r="G26" s="13">
        <v>143000</v>
      </c>
      <c r="H26" s="13">
        <v>81400</v>
      </c>
      <c r="I26" s="13">
        <v>71700</v>
      </c>
      <c r="J26" s="13">
        <v>84300</v>
      </c>
      <c r="K26" s="13"/>
    </row>
    <row r="27" spans="3:11" x14ac:dyDescent="0.2">
      <c r="C27" s="11" t="s">
        <v>38</v>
      </c>
      <c r="D27" s="13">
        <v>235400</v>
      </c>
      <c r="E27" s="13">
        <v>218400</v>
      </c>
      <c r="F27" s="13">
        <v>339800</v>
      </c>
      <c r="G27" s="13">
        <v>129000</v>
      </c>
      <c r="H27" s="13">
        <v>66900</v>
      </c>
      <c r="I27" s="13">
        <v>57200</v>
      </c>
      <c r="J27" s="13">
        <v>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-39600</v>
      </c>
      <c r="G29" s="13">
        <v>-10500</v>
      </c>
      <c r="H29" s="13">
        <v>-2100</v>
      </c>
      <c r="I29" s="13" t="s">
        <v>92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282100</v>
      </c>
      <c r="E32" s="13">
        <v>272400</v>
      </c>
      <c r="F32" s="13">
        <v>216400</v>
      </c>
      <c r="G32" s="13">
        <v>151200</v>
      </c>
      <c r="H32" s="13">
        <v>145300</v>
      </c>
      <c r="I32" s="13">
        <v>161200</v>
      </c>
      <c r="J32" s="13">
        <v>136700</v>
      </c>
      <c r="K32" s="13"/>
    </row>
    <row r="33" spans="2:11" x14ac:dyDescent="0.2">
      <c r="C33" s="11" t="s">
        <v>44</v>
      </c>
      <c r="D33" s="13">
        <v>235400</v>
      </c>
      <c r="E33" s="13">
        <v>218400</v>
      </c>
      <c r="F33" s="13">
        <v>300100</v>
      </c>
      <c r="G33" s="13">
        <v>118500</v>
      </c>
      <c r="H33" s="13">
        <v>64900</v>
      </c>
      <c r="I33" s="13">
        <v>57200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</v>
      </c>
      <c r="E35" s="13">
        <v>218400</v>
      </c>
      <c r="F35" s="13">
        <v>300100</v>
      </c>
      <c r="G35" s="13">
        <v>118500</v>
      </c>
      <c r="H35" s="13">
        <v>64900</v>
      </c>
      <c r="I35" s="13">
        <v>57200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58000</v>
      </c>
      <c r="F41" s="13">
        <v>35200</v>
      </c>
      <c r="G41" s="13">
        <v>78100</v>
      </c>
      <c r="H41" s="13">
        <v>33100</v>
      </c>
      <c r="I41" s="13">
        <v>17700</v>
      </c>
      <c r="J41" s="13">
        <v>20400</v>
      </c>
      <c r="K41" s="13"/>
    </row>
    <row r="42" spans="2:11" x14ac:dyDescent="0.2">
      <c r="C42" s="11" t="s">
        <v>50</v>
      </c>
      <c r="D42" s="13">
        <v>3910700</v>
      </c>
      <c r="E42" s="13">
        <v>516400</v>
      </c>
      <c r="F42" s="13">
        <v>574700</v>
      </c>
      <c r="G42" s="13">
        <v>740900</v>
      </c>
      <c r="H42" s="13">
        <v>287200</v>
      </c>
      <c r="I42" s="13">
        <v>148800</v>
      </c>
      <c r="J42" s="13">
        <v>241600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25200</v>
      </c>
      <c r="F48" s="13">
        <v>21600</v>
      </c>
      <c r="G48" s="13">
        <v>29300</v>
      </c>
      <c r="H48" s="13">
        <v>29600</v>
      </c>
      <c r="I48" s="13">
        <v>11100</v>
      </c>
      <c r="J48" s="13">
        <v>12000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14300</v>
      </c>
      <c r="H49" s="13">
        <v>15200</v>
      </c>
      <c r="I49" s="13">
        <v>16500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21316300</v>
      </c>
      <c r="E54" s="13">
        <v>20896100</v>
      </c>
      <c r="F54" s="13">
        <v>19575000</v>
      </c>
      <c r="G54" s="13">
        <v>18439200</v>
      </c>
      <c r="H54" s="13">
        <v>11520700</v>
      </c>
      <c r="I54" s="13">
        <v>9833400</v>
      </c>
      <c r="J54" s="13">
        <v>9839600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230300</v>
      </c>
      <c r="E57" s="13">
        <v>169500</v>
      </c>
      <c r="F57" s="13">
        <v>210100</v>
      </c>
      <c r="G57" s="13">
        <v>74500</v>
      </c>
      <c r="H57" s="13">
        <v>58900</v>
      </c>
      <c r="I57" s="13">
        <v>50200</v>
      </c>
      <c r="J57" s="13">
        <v>46100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19000</v>
      </c>
      <c r="F59" s="13">
        <v>14500</v>
      </c>
      <c r="G59" s="13">
        <v>19100</v>
      </c>
      <c r="H59" s="13">
        <v>21400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306100</v>
      </c>
      <c r="E61" s="13">
        <v>305500</v>
      </c>
      <c r="F61" s="13">
        <v>404800</v>
      </c>
      <c r="G61" s="13">
        <v>4720400</v>
      </c>
      <c r="H61" s="13">
        <v>304700</v>
      </c>
      <c r="I61" s="13">
        <v>232800</v>
      </c>
      <c r="J61" s="13">
        <v>295400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19677900</v>
      </c>
      <c r="E66" s="13">
        <v>19493200</v>
      </c>
      <c r="F66" s="13">
        <v>18208800</v>
      </c>
      <c r="G66" s="13">
        <v>17322200</v>
      </c>
      <c r="H66" s="13">
        <v>10467900</v>
      </c>
      <c r="I66" s="13">
        <v>8876600</v>
      </c>
      <c r="J66" s="13">
        <v>8918600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137800</v>
      </c>
      <c r="E70" s="13">
        <v>137800</v>
      </c>
      <c r="F70" s="13">
        <v>137800</v>
      </c>
      <c r="G70" s="13">
        <v>217500</v>
      </c>
      <c r="H70" s="13">
        <v>217500</v>
      </c>
      <c r="I70" s="13">
        <v>217500</v>
      </c>
      <c r="J70" s="13">
        <v>217500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1159600</v>
      </c>
      <c r="E72" s="13">
        <v>924100</v>
      </c>
      <c r="F72" s="13">
        <v>705700</v>
      </c>
      <c r="G72" s="13">
        <v>438600</v>
      </c>
      <c r="H72" s="13">
        <v>381500</v>
      </c>
      <c r="I72" s="13">
        <v>316700</v>
      </c>
      <c r="J72" s="13">
        <v>258100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1265200</v>
      </c>
      <c r="F76" s="13">
        <v>1228400</v>
      </c>
      <c r="G76" s="13">
        <v>899600</v>
      </c>
      <c r="H76" s="13">
        <v>835300</v>
      </c>
      <c r="I76" s="13">
        <v>739300</v>
      </c>
      <c r="J76" s="13">
        <v>703500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235400</v>
      </c>
      <c r="E81" s="13">
        <v>218400</v>
      </c>
      <c r="F81" s="13">
        <v>300100</v>
      </c>
      <c r="G81" s="13">
        <v>118500</v>
      </c>
      <c r="H81" s="13">
        <v>64900</v>
      </c>
      <c r="I81" s="13">
        <v>57200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27200</v>
      </c>
      <c r="F83" s="13">
        <v>21700</v>
      </c>
      <c r="G83" s="13">
        <v>18500</v>
      </c>
      <c r="H83" s="13">
        <v>13600</v>
      </c>
      <c r="I83" s="13">
        <v>14200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-20800</v>
      </c>
      <c r="F89" s="13">
        <v>271200</v>
      </c>
      <c r="G89" s="13">
        <v>133000</v>
      </c>
      <c r="H89" s="13">
        <v>78300</v>
      </c>
      <c r="I89" s="13">
        <v>97500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-113300</v>
      </c>
      <c r="F91" s="13">
        <v>-33000</v>
      </c>
      <c r="G91" s="13">
        <v>-28800</v>
      </c>
      <c r="H91" s="13">
        <v>-50100</v>
      </c>
      <c r="I91" s="13">
        <v>-39000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3157700</v>
      </c>
      <c r="E94" s="13">
        <v>-1298400</v>
      </c>
      <c r="F94" s="13">
        <v>-1201300</v>
      </c>
      <c r="G94" s="13">
        <v>-6425000</v>
      </c>
      <c r="H94" s="13">
        <v>-1444400</v>
      </c>
      <c r="I94" s="13">
        <v>-104100</v>
      </c>
      <c r="J94" s="13">
        <v>-565100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-9300</v>
      </c>
      <c r="F96" s="13">
        <v>-10800</v>
      </c>
      <c r="G96" s="13">
        <v>-14100</v>
      </c>
      <c r="H96" s="13">
        <v>-14500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1257000</v>
      </c>
      <c r="F100" s="13">
        <v>754800</v>
      </c>
      <c r="G100" s="13">
        <v>6772800</v>
      </c>
      <c r="H100" s="13">
        <v>1516500</v>
      </c>
      <c r="I100" s="13">
        <v>-77600</v>
      </c>
      <c r="J100" s="13">
        <v>384500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3390500</v>
      </c>
      <c r="E102" s="13">
        <v>-62200</v>
      </c>
      <c r="F102" s="13">
        <v>-175300</v>
      </c>
      <c r="G102" s="13">
        <v>480800</v>
      </c>
      <c r="H102" s="13">
        <v>150400</v>
      </c>
      <c r="I102" s="13">
        <v>-84200</v>
      </c>
      <c r="J102" s="13">
        <v>-118400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5500</v>
      </c>
      <c r="E8" s="13">
        <v>1200</v>
      </c>
      <c r="F8" s="13">
        <v>14900</v>
      </c>
      <c r="G8" s="13">
        <v>3200</v>
      </c>
      <c r="H8" s="13">
        <v>3500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37800</v>
      </c>
      <c r="F12" s="13">
        <v>40200</v>
      </c>
      <c r="G12" s="13">
        <v>32600</v>
      </c>
      <c r="H12" s="13">
        <v>26700</v>
      </c>
      <c r="I12" s="13">
        <v>27800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1200</v>
      </c>
      <c r="G15" s="13">
        <v>1100</v>
      </c>
      <c r="H15" s="13">
        <v>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54500</v>
      </c>
      <c r="F17" s="13">
        <v>58700</v>
      </c>
      <c r="G17" s="13">
        <v>48200</v>
      </c>
      <c r="H17" s="13">
        <v>40200</v>
      </c>
      <c r="I17" s="13">
        <v>39800</v>
      </c>
      <c r="J17" s="13">
        <v>23200</v>
      </c>
      <c r="K17" s="13"/>
    </row>
    <row r="18" spans="3:11" x14ac:dyDescent="0.2">
      <c r="C18" s="11" t="s">
        <v>30</v>
      </c>
      <c r="D18" s="13">
        <v>-52100</v>
      </c>
      <c r="E18" s="13">
        <v>-53200</v>
      </c>
      <c r="F18" s="13">
        <v>-43700</v>
      </c>
      <c r="G18" s="13">
        <v>-45000</v>
      </c>
      <c r="H18" s="13">
        <v>-36800</v>
      </c>
      <c r="I18" s="13">
        <v>-38700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0</v>
      </c>
      <c r="G20" s="13">
        <v>500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-48900</v>
      </c>
      <c r="E21" s="13">
        <v>-51400</v>
      </c>
      <c r="F21" s="13">
        <v>-42400</v>
      </c>
      <c r="G21" s="13">
        <v>-43500</v>
      </c>
      <c r="H21" s="13">
        <v>-35500</v>
      </c>
      <c r="I21" s="13">
        <v>-37400</v>
      </c>
      <c r="J21" s="13">
        <v>-22800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-53000</v>
      </c>
      <c r="F23" s="13">
        <v>-43700</v>
      </c>
      <c r="G23" s="13">
        <v>-44600</v>
      </c>
      <c r="H23" s="13">
        <v>-36300</v>
      </c>
      <c r="I23" s="13">
        <v>-38200</v>
      </c>
      <c r="J23" s="13">
        <v>-23200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500</v>
      </c>
      <c r="G24" s="13">
        <v>200</v>
      </c>
      <c r="H24" s="13">
        <v>400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-53000</v>
      </c>
      <c r="F26" s="13">
        <v>-44200</v>
      </c>
      <c r="G26" s="13">
        <v>-44800</v>
      </c>
      <c r="H26" s="13">
        <v>-36700</v>
      </c>
      <c r="I26" s="13">
        <v>-39000</v>
      </c>
      <c r="J26" s="13">
        <v>-23200</v>
      </c>
      <c r="K26" s="13"/>
    </row>
    <row r="27" spans="3:11" x14ac:dyDescent="0.2">
      <c r="C27" s="11" t="s">
        <v>38</v>
      </c>
      <c r="D27" s="13">
        <v>-50700</v>
      </c>
      <c r="E27" s="13">
        <v>-53000</v>
      </c>
      <c r="F27" s="13">
        <v>-44200</v>
      </c>
      <c r="G27" s="13">
        <v>-44800</v>
      </c>
      <c r="H27" s="13">
        <v>-36700</v>
      </c>
      <c r="I27" s="13">
        <v>-39000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0</v>
      </c>
      <c r="G32" s="13">
        <v>-500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-50700</v>
      </c>
      <c r="E33" s="13">
        <v>-53000</v>
      </c>
      <c r="F33" s="13">
        <v>-44200</v>
      </c>
      <c r="G33" s="13">
        <v>-44800</v>
      </c>
      <c r="H33" s="13">
        <v>-36700</v>
      </c>
      <c r="I33" s="13">
        <v>-39000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-53000</v>
      </c>
      <c r="F35" s="13">
        <v>-44200</v>
      </c>
      <c r="G35" s="13">
        <v>-44800</v>
      </c>
      <c r="H35" s="13">
        <v>-36700</v>
      </c>
      <c r="I35" s="13">
        <v>-39000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51600</v>
      </c>
      <c r="F41" s="13">
        <v>64400</v>
      </c>
      <c r="G41" s="13">
        <v>74900</v>
      </c>
      <c r="H41" s="13">
        <v>44300</v>
      </c>
      <c r="I41" s="13">
        <v>41600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24700</v>
      </c>
      <c r="F42" s="13">
        <v>0</v>
      </c>
      <c r="G42" s="13">
        <v>10000</v>
      </c>
      <c r="H42" s="13">
        <v>15100</v>
      </c>
      <c r="I42" s="13">
        <v>36900</v>
      </c>
      <c r="J42" s="13">
        <v>100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3100</v>
      </c>
      <c r="G43" s="13">
        <v>1400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1200</v>
      </c>
      <c r="H45" s="13">
        <v>900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51500</v>
      </c>
      <c r="E46" s="13">
        <v>77200</v>
      </c>
      <c r="F46" s="13">
        <v>68500</v>
      </c>
      <c r="G46" s="13">
        <v>87500</v>
      </c>
      <c r="H46" s="13">
        <v>61000</v>
      </c>
      <c r="I46" s="13">
        <v>40600</v>
      </c>
      <c r="J46" s="13">
        <v>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10700</v>
      </c>
      <c r="F48" s="13">
        <v>11900</v>
      </c>
      <c r="G48" s="13">
        <v>8900</v>
      </c>
      <c r="H48" s="13">
        <v>7200</v>
      </c>
      <c r="I48" s="13">
        <v>2800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3000</v>
      </c>
      <c r="G52" s="13">
        <v>3100</v>
      </c>
      <c r="H52" s="13">
        <v>3400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91300</v>
      </c>
      <c r="F54" s="13">
        <v>83400</v>
      </c>
      <c r="G54" s="13">
        <v>99500</v>
      </c>
      <c r="H54" s="13">
        <v>71600</v>
      </c>
      <c r="I54" s="13">
        <v>45400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2600</v>
      </c>
      <c r="G57" s="13">
        <v>2100</v>
      </c>
      <c r="H57" s="13">
        <v>900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6900</v>
      </c>
      <c r="F59" s="13">
        <v>10200</v>
      </c>
      <c r="G59" s="13">
        <v>14200</v>
      </c>
      <c r="H59" s="13">
        <v>10800</v>
      </c>
      <c r="I59" s="13">
        <v>11400</v>
      </c>
      <c r="J59" s="13">
        <v>4000</v>
      </c>
      <c r="K59" s="13"/>
    </row>
    <row r="60" spans="3:11" x14ac:dyDescent="0.2">
      <c r="C60" s="11" t="s">
        <v>68</v>
      </c>
      <c r="D60" s="13">
        <v>17100</v>
      </c>
      <c r="E60" s="13">
        <v>11500</v>
      </c>
      <c r="F60" s="13">
        <v>12800</v>
      </c>
      <c r="G60" s="13">
        <v>16300</v>
      </c>
      <c r="H60" s="13">
        <v>11700</v>
      </c>
      <c r="I60" s="13">
        <v>6200</v>
      </c>
      <c r="J60" s="13">
        <v>5300</v>
      </c>
      <c r="K60" s="13"/>
    </row>
    <row r="61" spans="3:11" x14ac:dyDescent="0.2">
      <c r="C61" s="11" t="s">
        <v>69</v>
      </c>
      <c r="D61" s="13">
        <v>4200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6000</v>
      </c>
      <c r="F62" s="13">
        <v>5100</v>
      </c>
      <c r="G62" s="13">
        <v>4300</v>
      </c>
      <c r="H62" s="13">
        <v>5400</v>
      </c>
      <c r="I62" s="13">
        <v>5200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25600</v>
      </c>
      <c r="F66" s="13">
        <v>17900</v>
      </c>
      <c r="G66" s="13">
        <v>20600</v>
      </c>
      <c r="H66" s="13">
        <v>17000</v>
      </c>
      <c r="I66" s="13">
        <v>11400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-250500</v>
      </c>
      <c r="F72" s="13">
        <v>-197400</v>
      </c>
      <c r="G72" s="13">
        <v>-153300</v>
      </c>
      <c r="H72" s="13">
        <v>-108500</v>
      </c>
      <c r="I72" s="13">
        <v>-71800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65700</v>
      </c>
      <c r="F76" s="13">
        <v>65500</v>
      </c>
      <c r="G76" s="13">
        <v>78900</v>
      </c>
      <c r="H76" s="13">
        <v>54600</v>
      </c>
      <c r="I76" s="13">
        <v>34000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-50700</v>
      </c>
      <c r="E81" s="13">
        <v>-53000</v>
      </c>
      <c r="F81" s="13">
        <v>-44200</v>
      </c>
      <c r="G81" s="13">
        <v>-44800</v>
      </c>
      <c r="H81" s="13">
        <v>-36700</v>
      </c>
      <c r="I81" s="13">
        <v>-39000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1300</v>
      </c>
      <c r="G83" s="13">
        <v>1100</v>
      </c>
      <c r="H83" s="13">
        <v>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-41800</v>
      </c>
      <c r="F89" s="13">
        <v>-38800</v>
      </c>
      <c r="G89" s="13">
        <v>-32500</v>
      </c>
      <c r="H89" s="13">
        <v>-30800</v>
      </c>
      <c r="I89" s="13">
        <v>-26400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-600</v>
      </c>
      <c r="H91" s="13">
        <v>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-24600</v>
      </c>
      <c r="F94" s="13">
        <v>9100</v>
      </c>
      <c r="G94" s="13">
        <v>4500</v>
      </c>
      <c r="H94" s="13">
        <v>3400</v>
      </c>
      <c r="I94" s="13">
        <v>-20400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53700</v>
      </c>
      <c r="F100" s="13">
        <v>19200</v>
      </c>
      <c r="G100" s="13">
        <v>58600</v>
      </c>
      <c r="H100" s="13">
        <v>50800</v>
      </c>
      <c r="I100" s="13">
        <v>4200</v>
      </c>
      <c r="J100" s="13">
        <v>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-12800</v>
      </c>
      <c r="F102" s="13">
        <v>-10500</v>
      </c>
      <c r="G102" s="13">
        <v>30600</v>
      </c>
      <c r="H102" s="13">
        <v>23400</v>
      </c>
      <c r="I102" s="13">
        <v>-42600</v>
      </c>
      <c r="J102" s="13">
        <v>48600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3000</v>
      </c>
      <c r="F8" s="13">
        <v>600</v>
      </c>
      <c r="G8" s="13">
        <v>600</v>
      </c>
      <c r="H8" s="13">
        <v>1000</v>
      </c>
      <c r="I8" s="13">
        <v>74700</v>
      </c>
      <c r="J8" s="13">
        <v>53800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500</v>
      </c>
      <c r="G9" s="13">
        <v>700</v>
      </c>
      <c r="H9" s="13">
        <v>800</v>
      </c>
      <c r="I9" s="13">
        <v>74200</v>
      </c>
      <c r="J9" s="13">
        <v>51400</v>
      </c>
      <c r="K9" s="13"/>
    </row>
    <row r="10" spans="1:11" x14ac:dyDescent="0.2">
      <c r="C10" s="11" t="s">
        <v>23</v>
      </c>
      <c r="D10" s="13">
        <v>-400</v>
      </c>
      <c r="E10" s="13">
        <v>500</v>
      </c>
      <c r="F10" s="13">
        <v>100</v>
      </c>
      <c r="G10" s="13">
        <v>-100</v>
      </c>
      <c r="H10" s="13">
        <v>200</v>
      </c>
      <c r="I10" s="13">
        <v>500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1800</v>
      </c>
      <c r="F15" s="13">
        <v>1800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17300</v>
      </c>
      <c r="F17" s="13">
        <v>11300</v>
      </c>
      <c r="G17" s="13">
        <v>8300</v>
      </c>
      <c r="H17" s="13">
        <v>3100</v>
      </c>
      <c r="I17" s="13">
        <v>79800</v>
      </c>
      <c r="J17" s="13">
        <v>54500</v>
      </c>
      <c r="K17" s="13"/>
    </row>
    <row r="18" spans="3:11" x14ac:dyDescent="0.2">
      <c r="C18" s="11" t="s">
        <v>30</v>
      </c>
      <c r="D18" s="13">
        <v>-6400</v>
      </c>
      <c r="E18" s="13">
        <v>-14400</v>
      </c>
      <c r="F18" s="13">
        <v>-10700</v>
      </c>
      <c r="G18" s="13">
        <v>-7800</v>
      </c>
      <c r="H18" s="13">
        <v>-2100</v>
      </c>
      <c r="I18" s="13">
        <v>-5100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-100</v>
      </c>
      <c r="F20" s="13">
        <v>100</v>
      </c>
      <c r="G20" s="13">
        <v>400</v>
      </c>
      <c r="H20" s="13">
        <v>2000</v>
      </c>
      <c r="I20" s="13">
        <v>2500</v>
      </c>
      <c r="J20" s="13">
        <v>300</v>
      </c>
      <c r="K20" s="13"/>
    </row>
    <row r="21" spans="3:11" x14ac:dyDescent="0.2">
      <c r="C21" s="11" t="s">
        <v>33</v>
      </c>
      <c r="D21" s="13">
        <v>-2100</v>
      </c>
      <c r="E21" s="13">
        <v>-12700</v>
      </c>
      <c r="F21" s="13">
        <v>-8700</v>
      </c>
      <c r="G21" s="13">
        <v>-5600</v>
      </c>
      <c r="H21" s="13">
        <v>-200</v>
      </c>
      <c r="I21" s="13">
        <v>-2100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1100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-2100</v>
      </c>
      <c r="E23" s="13">
        <v>-14500</v>
      </c>
      <c r="F23" s="13">
        <v>-10700</v>
      </c>
      <c r="G23" s="13">
        <v>-7500</v>
      </c>
      <c r="H23" s="13">
        <v>-1300</v>
      </c>
      <c r="I23" s="13">
        <v>-3600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-14500</v>
      </c>
      <c r="F26" s="13">
        <v>-10700</v>
      </c>
      <c r="G26" s="13">
        <v>-7500</v>
      </c>
      <c r="H26" s="13">
        <v>-1300</v>
      </c>
      <c r="I26" s="13">
        <v>-3600</v>
      </c>
      <c r="J26" s="13">
        <v>-400</v>
      </c>
      <c r="K26" s="13"/>
    </row>
    <row r="27" spans="3:11" x14ac:dyDescent="0.2">
      <c r="C27" s="11" t="s">
        <v>38</v>
      </c>
      <c r="D27" s="13">
        <v>-2200</v>
      </c>
      <c r="E27" s="13">
        <v>-14500</v>
      </c>
      <c r="F27" s="13">
        <v>-10700</v>
      </c>
      <c r="G27" s="13">
        <v>-8100</v>
      </c>
      <c r="H27" s="13">
        <v>-1300</v>
      </c>
      <c r="I27" s="13">
        <v>-3600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100</v>
      </c>
      <c r="F32" s="13">
        <v>-100</v>
      </c>
      <c r="G32" s="13">
        <v>-400</v>
      </c>
      <c r="H32" s="13">
        <v>-2000</v>
      </c>
      <c r="I32" s="13">
        <v>-2500</v>
      </c>
      <c r="J32" s="13">
        <v>-300</v>
      </c>
      <c r="K32" s="13"/>
    </row>
    <row r="33" spans="2:11" x14ac:dyDescent="0.2">
      <c r="C33" s="11" t="s">
        <v>44</v>
      </c>
      <c r="D33" s="13">
        <v>-2200</v>
      </c>
      <c r="E33" s="13">
        <v>-14500</v>
      </c>
      <c r="F33" s="13">
        <v>-10700</v>
      </c>
      <c r="G33" s="13">
        <v>-8100</v>
      </c>
      <c r="H33" s="13">
        <v>-1300</v>
      </c>
      <c r="I33" s="13">
        <v>-3600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-14500</v>
      </c>
      <c r="F35" s="13">
        <v>-10700</v>
      </c>
      <c r="G35" s="13">
        <v>-8100</v>
      </c>
      <c r="H35" s="13">
        <v>-1300</v>
      </c>
      <c r="I35" s="13">
        <v>-3600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6600</v>
      </c>
      <c r="G41" s="13">
        <v>200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0</v>
      </c>
      <c r="G43" s="13">
        <v>100</v>
      </c>
      <c r="H43" s="13">
        <v>100</v>
      </c>
      <c r="I43" s="13">
        <v>3700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1800</v>
      </c>
      <c r="E46" s="13">
        <v>700</v>
      </c>
      <c r="F46" s="13">
        <v>6800</v>
      </c>
      <c r="G46" s="13">
        <v>300</v>
      </c>
      <c r="H46" s="13">
        <v>200</v>
      </c>
      <c r="I46" s="13">
        <v>4000</v>
      </c>
      <c r="J46" s="13">
        <v>7900</v>
      </c>
      <c r="K46" s="13"/>
    </row>
    <row r="47" spans="2:11" x14ac:dyDescent="0.2">
      <c r="C47" s="11" t="s">
        <v>55</v>
      </c>
      <c r="D47" s="13">
        <v>2900</v>
      </c>
      <c r="E47" s="13">
        <v>800</v>
      </c>
      <c r="F47" s="13">
        <v>0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5400</v>
      </c>
      <c r="G49" s="13">
        <v>7200</v>
      </c>
      <c r="H49" s="13">
        <v>9000</v>
      </c>
      <c r="I49" s="13">
        <v>1900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1500</v>
      </c>
      <c r="F54" s="13">
        <v>12300</v>
      </c>
      <c r="G54" s="13">
        <v>7500</v>
      </c>
      <c r="H54" s="13">
        <v>9200</v>
      </c>
      <c r="I54" s="13">
        <v>6000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>
        <v>2400</v>
      </c>
      <c r="H57" s="13">
        <v>1500</v>
      </c>
      <c r="I57" s="13">
        <v>3200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1200</v>
      </c>
      <c r="H58" s="13">
        <v>400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3200</v>
      </c>
      <c r="E59" s="13">
        <v>800</v>
      </c>
      <c r="F59" s="13">
        <v>1800</v>
      </c>
      <c r="G59" s="13">
        <v>2900</v>
      </c>
      <c r="H59" s="13">
        <v>2000</v>
      </c>
      <c r="I59" s="13">
        <v>3400</v>
      </c>
      <c r="J59" s="13">
        <v>5900</v>
      </c>
      <c r="K59" s="13"/>
    </row>
    <row r="60" spans="3:11" x14ac:dyDescent="0.2">
      <c r="C60" s="11" t="s">
        <v>68</v>
      </c>
      <c r="D60" s="13">
        <v>4700</v>
      </c>
      <c r="E60" s="13">
        <v>2100</v>
      </c>
      <c r="F60" s="13">
        <v>2700</v>
      </c>
      <c r="G60" s="13">
        <v>6500</v>
      </c>
      <c r="H60" s="13">
        <v>3900</v>
      </c>
      <c r="I60" s="13">
        <v>11600</v>
      </c>
      <c r="J60" s="13">
        <v>14600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2200</v>
      </c>
      <c r="F66" s="13">
        <v>2800</v>
      </c>
      <c r="G66" s="13">
        <v>6600</v>
      </c>
      <c r="H66" s="13">
        <v>3300</v>
      </c>
      <c r="I66" s="13">
        <v>11800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-52800</v>
      </c>
      <c r="F72" s="13">
        <v>-38200</v>
      </c>
      <c r="G72" s="13">
        <v>-27500</v>
      </c>
      <c r="H72" s="13">
        <v>-19400</v>
      </c>
      <c r="I72" s="13">
        <v>-18100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-700</v>
      </c>
      <c r="F76" s="13">
        <v>9400</v>
      </c>
      <c r="G76" s="13">
        <v>900</v>
      </c>
      <c r="H76" s="13">
        <v>5900</v>
      </c>
      <c r="I76" s="13">
        <v>-5800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-14500</v>
      </c>
      <c r="F81" s="13">
        <v>-10700</v>
      </c>
      <c r="G81" s="13">
        <v>-8100</v>
      </c>
      <c r="H81" s="13">
        <v>-1300</v>
      </c>
      <c r="I81" s="13">
        <v>-3600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</v>
      </c>
      <c r="F83" s="13">
        <v>1800</v>
      </c>
      <c r="G83" s="13">
        <v>1800</v>
      </c>
      <c r="H83" s="13">
        <v>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-8100</v>
      </c>
      <c r="F89" s="13">
        <v>-9300</v>
      </c>
      <c r="G89" s="13">
        <v>-1700</v>
      </c>
      <c r="H89" s="13">
        <v>-1300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-700</v>
      </c>
      <c r="F94" s="13">
        <v>-100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2700</v>
      </c>
      <c r="F100" s="13">
        <v>15800</v>
      </c>
      <c r="G100" s="13">
        <v>1900</v>
      </c>
      <c r="H100" s="13">
        <v>1200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-6100</v>
      </c>
      <c r="F102" s="13">
        <v>6400</v>
      </c>
      <c r="G102" s="13">
        <v>200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21593000</v>
      </c>
      <c r="E8" s="13">
        <v>12168000</v>
      </c>
      <c r="F8" s="13">
        <v>1908000</v>
      </c>
      <c r="G8" s="13">
        <v>5594000</v>
      </c>
      <c r="H8" s="13">
        <v>20825000</v>
      </c>
      <c r="I8" s="13">
        <v>18881000</v>
      </c>
      <c r="J8" s="13">
        <v>17510000</v>
      </c>
      <c r="K8" s="13"/>
    </row>
    <row r="9" spans="1:11" x14ac:dyDescent="0.2">
      <c r="C9" s="11" t="s">
        <v>22</v>
      </c>
      <c r="D9" s="13">
        <v>14317000</v>
      </c>
      <c r="E9" s="13">
        <v>11317000</v>
      </c>
      <c r="F9" s="13">
        <v>4063000</v>
      </c>
      <c r="G9" s="13">
        <v>6278000</v>
      </c>
      <c r="H9" s="13">
        <v>12908000</v>
      </c>
      <c r="I9" s="13">
        <v>11090000</v>
      </c>
      <c r="J9" s="13">
        <v>10501000</v>
      </c>
      <c r="K9" s="13"/>
    </row>
    <row r="10" spans="1:11" x14ac:dyDescent="0.2">
      <c r="C10" s="11" t="s">
        <v>23</v>
      </c>
      <c r="D10" s="13">
        <v>7276000</v>
      </c>
      <c r="E10" s="13">
        <v>851000</v>
      </c>
      <c r="F10" s="13">
        <v>-2155000</v>
      </c>
      <c r="G10" s="13">
        <v>-684000</v>
      </c>
      <c r="H10" s="13">
        <v>7917000</v>
      </c>
      <c r="I10" s="13">
        <v>7791000</v>
      </c>
      <c r="J10" s="13">
        <v>7009000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471000</v>
      </c>
      <c r="F14" s="13">
        <v>1504000</v>
      </c>
      <c r="G14" s="13">
        <v>4063000</v>
      </c>
      <c r="H14" s="13">
        <v>0</v>
      </c>
      <c r="I14" s="13">
        <v>0</v>
      </c>
      <c r="J14" s="13">
        <v>89000</v>
      </c>
      <c r="K14" s="13"/>
    </row>
    <row r="15" spans="1:11" x14ac:dyDescent="0.2">
      <c r="C15" s="11" t="s">
        <v>28</v>
      </c>
      <c r="D15" s="13">
        <v>2370000</v>
      </c>
      <c r="E15" s="13">
        <v>2275000</v>
      </c>
      <c r="F15" s="13">
        <v>2233000</v>
      </c>
      <c r="G15" s="13">
        <v>2241000</v>
      </c>
      <c r="H15" s="13">
        <v>2160000</v>
      </c>
      <c r="I15" s="13">
        <v>2017000</v>
      </c>
      <c r="J15" s="13">
        <v>1846000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19748000</v>
      </c>
      <c r="E17" s="13">
        <v>16578000</v>
      </c>
      <c r="F17" s="13">
        <v>9684000</v>
      </c>
      <c r="G17" s="13">
        <v>14459000</v>
      </c>
      <c r="H17" s="13">
        <v>17549000</v>
      </c>
      <c r="I17" s="13">
        <v>15556000</v>
      </c>
      <c r="J17" s="13">
        <v>14701000</v>
      </c>
      <c r="K17" s="13"/>
    </row>
    <row r="18" spans="3:11" x14ac:dyDescent="0.2">
      <c r="C18" s="11" t="s">
        <v>30</v>
      </c>
      <c r="D18" s="13">
        <v>1845000</v>
      </c>
      <c r="E18" s="13">
        <v>-4410000</v>
      </c>
      <c r="F18" s="13">
        <v>-7776000</v>
      </c>
      <c r="G18" s="13">
        <v>-8865000</v>
      </c>
      <c r="H18" s="13">
        <v>3276000</v>
      </c>
      <c r="I18" s="13">
        <v>3325000</v>
      </c>
      <c r="J18" s="13">
        <v>2809000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-56000</v>
      </c>
      <c r="F20" s="13">
        <v>-145000</v>
      </c>
      <c r="G20" s="13">
        <v>-481000</v>
      </c>
      <c r="H20" s="13">
        <v>13000</v>
      </c>
      <c r="I20" s="13">
        <v>76000</v>
      </c>
      <c r="J20" s="13">
        <v>55000</v>
      </c>
      <c r="K20" s="13"/>
    </row>
    <row r="21" spans="3:11" x14ac:dyDescent="0.2">
      <c r="C21" s="11" t="s">
        <v>33</v>
      </c>
      <c r="D21" s="13">
        <v>4385000</v>
      </c>
      <c r="E21" s="13">
        <v>-2191000</v>
      </c>
      <c r="F21" s="13">
        <v>-5688000</v>
      </c>
      <c r="G21" s="13">
        <v>-7105000</v>
      </c>
      <c r="H21" s="13">
        <v>5449000</v>
      </c>
      <c r="I21" s="13">
        <v>5418000</v>
      </c>
      <c r="J21" s="13">
        <v>4710000</v>
      </c>
      <c r="K21" s="13"/>
    </row>
    <row r="22" spans="3:11" x14ac:dyDescent="0.2">
      <c r="C22" s="11" t="s">
        <v>34</v>
      </c>
      <c r="D22" s="13">
        <v>2077000</v>
      </c>
      <c r="E22" s="13">
        <v>1614000</v>
      </c>
      <c r="F22" s="13">
        <v>1601000</v>
      </c>
      <c r="G22" s="13">
        <v>907000</v>
      </c>
      <c r="H22" s="13">
        <v>229000</v>
      </c>
      <c r="I22" s="13">
        <v>194000</v>
      </c>
      <c r="J22" s="13">
        <v>198000</v>
      </c>
      <c r="K22" s="13"/>
    </row>
    <row r="23" spans="3:11" x14ac:dyDescent="0.2">
      <c r="C23" s="11" t="s">
        <v>35</v>
      </c>
      <c r="D23" s="13">
        <v>-62000</v>
      </c>
      <c r="E23" s="13">
        <v>-6080000</v>
      </c>
      <c r="F23" s="13">
        <v>-9522000</v>
      </c>
      <c r="G23" s="13">
        <v>-10253000</v>
      </c>
      <c r="H23" s="13">
        <v>3060000</v>
      </c>
      <c r="I23" s="13">
        <v>3207000</v>
      </c>
      <c r="J23" s="13">
        <v>2666000</v>
      </c>
      <c r="K23" s="13"/>
    </row>
    <row r="24" spans="3:11" x14ac:dyDescent="0.2">
      <c r="C24" s="11" t="s">
        <v>36</v>
      </c>
      <c r="D24" s="13">
        <v>13000</v>
      </c>
      <c r="E24" s="13">
        <v>14000</v>
      </c>
      <c r="F24" s="13">
        <v>-21000</v>
      </c>
      <c r="G24" s="13">
        <v>-17000</v>
      </c>
      <c r="H24" s="13">
        <v>71000</v>
      </c>
      <c r="I24" s="13">
        <v>54000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-6094000</v>
      </c>
      <c r="F26" s="13">
        <v>-9501000</v>
      </c>
      <c r="G26" s="13">
        <v>-10236000</v>
      </c>
      <c r="H26" s="13">
        <v>2989000</v>
      </c>
      <c r="I26" s="13">
        <v>3153000</v>
      </c>
      <c r="J26" s="13">
        <v>2606000</v>
      </c>
      <c r="K26" s="13"/>
    </row>
    <row r="27" spans="3:11" x14ac:dyDescent="0.2">
      <c r="C27" s="11" t="s">
        <v>38</v>
      </c>
      <c r="D27" s="13">
        <v>-74000</v>
      </c>
      <c r="E27" s="13">
        <v>-6093000</v>
      </c>
      <c r="F27" s="13">
        <v>-9501000</v>
      </c>
      <c r="G27" s="13">
        <v>-10236000</v>
      </c>
      <c r="H27" s="13">
        <v>2990000</v>
      </c>
      <c r="I27" s="13">
        <v>3152000</v>
      </c>
      <c r="J27" s="13">
        <v>2606000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-170000</v>
      </c>
      <c r="E32" s="13">
        <v>56000</v>
      </c>
      <c r="F32" s="13">
        <v>145000</v>
      </c>
      <c r="G32" s="13">
        <v>481000</v>
      </c>
      <c r="H32" s="13">
        <v>-13000</v>
      </c>
      <c r="I32" s="13">
        <v>-76000</v>
      </c>
      <c r="J32" s="13">
        <v>-55000</v>
      </c>
      <c r="K32" s="13"/>
    </row>
    <row r="33" spans="2:11" x14ac:dyDescent="0.2">
      <c r="C33" s="11" t="s">
        <v>44</v>
      </c>
      <c r="D33" s="13">
        <v>-74000</v>
      </c>
      <c r="E33" s="13">
        <v>-6093000</v>
      </c>
      <c r="F33" s="13">
        <v>-9501000</v>
      </c>
      <c r="G33" s="13">
        <v>-10236000</v>
      </c>
      <c r="H33" s="13">
        <v>2990000</v>
      </c>
      <c r="I33" s="13">
        <v>3152000</v>
      </c>
      <c r="J33" s="13">
        <v>2606000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-6093000</v>
      </c>
      <c r="F35" s="13">
        <v>-9501000</v>
      </c>
      <c r="G35" s="13">
        <v>-10236000</v>
      </c>
      <c r="H35" s="13">
        <v>2990000</v>
      </c>
      <c r="I35" s="13">
        <v>3152000</v>
      </c>
      <c r="J35" s="13">
        <v>2606000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2415000</v>
      </c>
      <c r="E41" s="13">
        <v>4029000</v>
      </c>
      <c r="F41" s="13">
        <v>8939000</v>
      </c>
      <c r="G41" s="13">
        <v>9513000</v>
      </c>
      <c r="H41" s="13">
        <v>518000</v>
      </c>
      <c r="I41" s="13">
        <v>982000</v>
      </c>
      <c r="J41" s="13">
        <v>395000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556000</v>
      </c>
      <c r="E43" s="13">
        <v>395000</v>
      </c>
      <c r="F43" s="13">
        <v>246000</v>
      </c>
      <c r="G43" s="13">
        <v>427000</v>
      </c>
      <c r="H43" s="13">
        <v>598000</v>
      </c>
      <c r="I43" s="13">
        <v>358000</v>
      </c>
      <c r="J43" s="13">
        <v>312000</v>
      </c>
      <c r="K43" s="13"/>
    </row>
    <row r="44" spans="2:11" x14ac:dyDescent="0.2">
      <c r="C44" s="11" t="s">
        <v>52</v>
      </c>
      <c r="D44" s="13">
        <v>528000</v>
      </c>
      <c r="E44" s="13">
        <v>428000</v>
      </c>
      <c r="F44" s="13">
        <v>356000</v>
      </c>
      <c r="G44" s="13">
        <v>335000</v>
      </c>
      <c r="H44" s="13">
        <v>427000</v>
      </c>
      <c r="I44" s="13">
        <v>450000</v>
      </c>
      <c r="J44" s="13">
        <v>387000</v>
      </c>
      <c r="K44" s="13"/>
    </row>
    <row r="45" spans="2:11" x14ac:dyDescent="0.2">
      <c r="C45" s="11" t="s">
        <v>53</v>
      </c>
      <c r="D45" s="13">
        <v>1767000</v>
      </c>
      <c r="E45" s="13">
        <v>2640000</v>
      </c>
      <c r="F45" s="13">
        <v>392000</v>
      </c>
      <c r="G45" s="13">
        <v>288000</v>
      </c>
      <c r="H45" s="13">
        <v>516000</v>
      </c>
      <c r="I45" s="13">
        <v>435000</v>
      </c>
      <c r="J45" s="13">
        <v>502000</v>
      </c>
      <c r="K45" s="13"/>
    </row>
    <row r="46" spans="2:11" x14ac:dyDescent="0.2">
      <c r="C46" s="11" t="s">
        <v>54</v>
      </c>
      <c r="D46" s="13">
        <v>5266000</v>
      </c>
      <c r="E46" s="13">
        <v>7492000</v>
      </c>
      <c r="F46" s="13">
        <v>10133000</v>
      </c>
      <c r="G46" s="13">
        <v>10563000</v>
      </c>
      <c r="H46" s="13">
        <v>2059000</v>
      </c>
      <c r="I46" s="13">
        <v>2225000</v>
      </c>
      <c r="J46" s="13">
        <v>1596000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41381000</v>
      </c>
      <c r="E48" s="13">
        <v>39961000</v>
      </c>
      <c r="F48" s="13">
        <v>39440000</v>
      </c>
      <c r="G48" s="13">
        <v>39443000</v>
      </c>
      <c r="H48" s="13">
        <v>38131000</v>
      </c>
      <c r="I48" s="13">
        <v>35336000</v>
      </c>
      <c r="J48" s="13">
        <v>34430000</v>
      </c>
      <c r="K48" s="13"/>
    </row>
    <row r="49" spans="3:11" x14ac:dyDescent="0.2">
      <c r="C49" s="11" t="s">
        <v>57</v>
      </c>
      <c r="D49" s="13">
        <v>1748000</v>
      </c>
      <c r="E49" s="13">
        <v>1735000</v>
      </c>
      <c r="F49" s="13">
        <v>1760000</v>
      </c>
      <c r="G49" s="13">
        <v>1993000</v>
      </c>
      <c r="H49" s="13">
        <v>4086000</v>
      </c>
      <c r="I49" s="13">
        <v>4101000</v>
      </c>
      <c r="J49" s="13">
        <v>4167000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725000</v>
      </c>
      <c r="E52" s="13">
        <v>2515000</v>
      </c>
      <c r="F52" s="13">
        <v>2011000</v>
      </c>
      <c r="G52" s="13">
        <v>1594000</v>
      </c>
      <c r="H52" s="13">
        <v>782000</v>
      </c>
      <c r="I52" s="13">
        <v>739000</v>
      </c>
      <c r="J52" s="13">
        <v>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49120000</v>
      </c>
      <c r="E54" s="13">
        <v>51703000</v>
      </c>
      <c r="F54" s="13">
        <v>53344000</v>
      </c>
      <c r="G54" s="13">
        <v>53593000</v>
      </c>
      <c r="H54" s="13">
        <v>45058000</v>
      </c>
      <c r="I54" s="13">
        <v>42401000</v>
      </c>
      <c r="J54" s="13">
        <v>40778000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1050000</v>
      </c>
      <c r="F57" s="13">
        <v>797000</v>
      </c>
      <c r="G57" s="13">
        <v>624000</v>
      </c>
      <c r="H57" s="13">
        <v>756000</v>
      </c>
      <c r="I57" s="13">
        <v>730000</v>
      </c>
      <c r="J57" s="13">
        <v>762000</v>
      </c>
      <c r="K57" s="13"/>
    </row>
    <row r="58" spans="3:11" x14ac:dyDescent="0.2">
      <c r="C58" s="11" t="s">
        <v>66</v>
      </c>
      <c r="D58" s="13">
        <v>2089000</v>
      </c>
      <c r="E58" s="13">
        <v>2593000</v>
      </c>
      <c r="F58" s="13">
        <v>4717000</v>
      </c>
      <c r="G58" s="13">
        <v>4826000</v>
      </c>
      <c r="H58" s="13">
        <v>1827000</v>
      </c>
      <c r="I58" s="13">
        <v>2426000</v>
      </c>
      <c r="J58" s="13">
        <v>2202000</v>
      </c>
      <c r="K58" s="13"/>
    </row>
    <row r="59" spans="3:11" x14ac:dyDescent="0.2">
      <c r="C59" s="11" t="s">
        <v>67</v>
      </c>
      <c r="D59" s="13">
        <v>8224000</v>
      </c>
      <c r="E59" s="13">
        <v>6962000</v>
      </c>
      <c r="F59" s="13">
        <v>4894000</v>
      </c>
      <c r="G59" s="13">
        <v>3236000</v>
      </c>
      <c r="H59" s="13">
        <v>6544000</v>
      </c>
      <c r="I59" s="13">
        <v>6048000</v>
      </c>
      <c r="J59" s="13">
        <v>5836000</v>
      </c>
      <c r="K59" s="13"/>
    </row>
    <row r="60" spans="3:11" x14ac:dyDescent="0.2">
      <c r="C60" s="11" t="s">
        <v>68</v>
      </c>
      <c r="D60" s="13">
        <v>11481000</v>
      </c>
      <c r="E60" s="13">
        <v>10605000</v>
      </c>
      <c r="F60" s="13">
        <v>10408000</v>
      </c>
      <c r="G60" s="13">
        <v>8686000</v>
      </c>
      <c r="H60" s="13">
        <v>9127000</v>
      </c>
      <c r="I60" s="13">
        <v>9204000</v>
      </c>
      <c r="J60" s="13">
        <v>8800000</v>
      </c>
      <c r="K60" s="13"/>
    </row>
    <row r="61" spans="3:11" x14ac:dyDescent="0.2">
      <c r="C61" s="11" t="s">
        <v>69</v>
      </c>
      <c r="D61" s="13">
        <v>28483000</v>
      </c>
      <c r="E61" s="13">
        <v>31953000</v>
      </c>
      <c r="F61" s="13">
        <v>28509000</v>
      </c>
      <c r="G61" s="13">
        <v>22130000</v>
      </c>
      <c r="H61" s="13">
        <v>9675000</v>
      </c>
      <c r="I61" s="13">
        <v>7897000</v>
      </c>
      <c r="J61" s="13">
        <v>6993000</v>
      </c>
      <c r="K61" s="13"/>
    </row>
    <row r="62" spans="3:11" x14ac:dyDescent="0.2">
      <c r="C62" s="11" t="s">
        <v>70</v>
      </c>
      <c r="D62" s="13">
        <v>2274000</v>
      </c>
      <c r="E62" s="13">
        <v>2081000</v>
      </c>
      <c r="F62" s="13">
        <v>2282000</v>
      </c>
      <c r="G62" s="13">
        <v>2222000</v>
      </c>
      <c r="H62" s="13">
        <v>891000</v>
      </c>
      <c r="I62" s="13">
        <v>857000</v>
      </c>
      <c r="J62" s="13">
        <v>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42238000</v>
      </c>
      <c r="E66" s="13">
        <v>44639000</v>
      </c>
      <c r="F66" s="13">
        <v>41199000</v>
      </c>
      <c r="G66" s="13">
        <v>33038000</v>
      </c>
      <c r="H66" s="13">
        <v>19693000</v>
      </c>
      <c r="I66" s="13">
        <v>17958000</v>
      </c>
      <c r="J66" s="13">
        <v>16562000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269000</v>
      </c>
      <c r="F72" s="13">
        <v>6448000</v>
      </c>
      <c r="G72" s="13">
        <v>16075000</v>
      </c>
      <c r="H72" s="13">
        <v>26653000</v>
      </c>
      <c r="I72" s="13">
        <v>25066000</v>
      </c>
      <c r="J72" s="13">
        <v>23292000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6882000</v>
      </c>
      <c r="E76" s="13">
        <v>7064000</v>
      </c>
      <c r="F76" s="13">
        <v>12145000</v>
      </c>
      <c r="G76" s="13">
        <v>20555000</v>
      </c>
      <c r="H76" s="13">
        <v>25365000</v>
      </c>
      <c r="I76" s="13">
        <v>24443000</v>
      </c>
      <c r="J76" s="13">
        <v>24216000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-74000</v>
      </c>
      <c r="E81" s="13">
        <v>-6093000</v>
      </c>
      <c r="F81" s="13">
        <v>-9501000</v>
      </c>
      <c r="G81" s="13">
        <v>-10236000</v>
      </c>
      <c r="H81" s="13">
        <v>2990000</v>
      </c>
      <c r="I81" s="13">
        <v>3152000</v>
      </c>
      <c r="J81" s="13">
        <v>2606000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2370000</v>
      </c>
      <c r="E83" s="13">
        <v>2275000</v>
      </c>
      <c r="F83" s="13">
        <v>2233000</v>
      </c>
      <c r="G83" s="13">
        <v>2241000</v>
      </c>
      <c r="H83" s="13">
        <v>2160000</v>
      </c>
      <c r="I83" s="13">
        <v>2017000</v>
      </c>
      <c r="J83" s="13">
        <v>1846000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4281000</v>
      </c>
      <c r="E89" s="13">
        <v>-1671000</v>
      </c>
      <c r="F89" s="13">
        <v>-4108000</v>
      </c>
      <c r="G89" s="13">
        <v>-6302000</v>
      </c>
      <c r="H89" s="13">
        <v>5476000</v>
      </c>
      <c r="I89" s="13">
        <v>5550000</v>
      </c>
      <c r="J89" s="13">
        <v>5322000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-3284000</v>
      </c>
      <c r="E91" s="13">
        <v>-4940000</v>
      </c>
      <c r="F91" s="13">
        <v>-3607000</v>
      </c>
      <c r="G91" s="13">
        <v>-3620000</v>
      </c>
      <c r="H91" s="13">
        <v>-5429000</v>
      </c>
      <c r="I91" s="13">
        <v>-3749000</v>
      </c>
      <c r="J91" s="13">
        <v>-2944000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-2810000</v>
      </c>
      <c r="E94" s="13">
        <v>-4767000</v>
      </c>
      <c r="F94" s="13">
        <v>-3543000</v>
      </c>
      <c r="G94" s="13">
        <v>-3240000</v>
      </c>
      <c r="H94" s="13">
        <v>-5277000</v>
      </c>
      <c r="I94" s="13">
        <v>-3502000</v>
      </c>
      <c r="J94" s="13">
        <v>-3089000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-689000</v>
      </c>
      <c r="H96" s="13">
        <v>-1387000</v>
      </c>
      <c r="I96" s="13">
        <v>-1355000</v>
      </c>
      <c r="J96" s="13">
        <v>-1087000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-5089000</v>
      </c>
      <c r="E100" s="13">
        <v>3577000</v>
      </c>
      <c r="F100" s="13">
        <v>6949000</v>
      </c>
      <c r="G100" s="13">
        <v>18650000</v>
      </c>
      <c r="H100" s="13">
        <v>-655000</v>
      </c>
      <c r="I100" s="13">
        <v>-1460000</v>
      </c>
      <c r="J100" s="13">
        <v>-2452000</v>
      </c>
      <c r="K100" s="13"/>
    </row>
    <row r="101" spans="3:11" x14ac:dyDescent="0.2">
      <c r="C101" s="11" t="s">
        <v>19</v>
      </c>
      <c r="D101" s="13">
        <v>17000</v>
      </c>
      <c r="E101" s="13">
        <v>-79000</v>
      </c>
      <c r="F101" s="13">
        <v>-13000</v>
      </c>
      <c r="G101" s="13">
        <v>53000</v>
      </c>
      <c r="H101" s="13">
        <v>-9000</v>
      </c>
      <c r="I101" s="13">
        <v>-1000</v>
      </c>
      <c r="J101" s="13">
        <v>11000</v>
      </c>
      <c r="K101" s="13"/>
    </row>
    <row r="102" spans="3:11" x14ac:dyDescent="0.2">
      <c r="C102" s="11" t="s">
        <v>20</v>
      </c>
      <c r="D102" s="13">
        <v>-3601000</v>
      </c>
      <c r="E102" s="13">
        <v>-2940000</v>
      </c>
      <c r="F102" s="13">
        <v>-715000</v>
      </c>
      <c r="G102" s="13">
        <v>9161000</v>
      </c>
      <c r="H102" s="13">
        <v>-465000</v>
      </c>
      <c r="I102" s="13">
        <v>587000</v>
      </c>
      <c r="J102" s="13">
        <v>-208000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19500</v>
      </c>
      <c r="E8" s="13">
        <v>16500</v>
      </c>
      <c r="F8" s="13">
        <v>13400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1800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14700</v>
      </c>
      <c r="F18" s="13">
        <v>11500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-9400</v>
      </c>
      <c r="F20" s="13">
        <v>-9400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5600</v>
      </c>
      <c r="F21" s="13">
        <v>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5300</v>
      </c>
      <c r="F23" s="13">
        <v>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4200</v>
      </c>
      <c r="F26" s="13">
        <v>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4100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9400</v>
      </c>
      <c r="F32" s="13">
        <v>9400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4100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4100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6400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30200</v>
      </c>
      <c r="F42" s="13">
        <v>59700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10900</v>
      </c>
      <c r="F48" s="13">
        <v>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411600</v>
      </c>
      <c r="E54" s="13">
        <v>423200</v>
      </c>
      <c r="F54" s="13">
        <v>354700</v>
      </c>
      <c r="G54" s="13">
        <v>331400</v>
      </c>
      <c r="H54" s="13">
        <v>298100</v>
      </c>
      <c r="I54" s="13">
        <v>293400</v>
      </c>
      <c r="J54" s="13">
        <v>284200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309900</v>
      </c>
      <c r="E66" s="13">
        <v>323000</v>
      </c>
      <c r="F66" s="13">
        <v>255000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56600</v>
      </c>
      <c r="F72" s="13">
        <v>53300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100200</v>
      </c>
      <c r="F76" s="13">
        <v>99700</v>
      </c>
      <c r="G76" s="13">
        <v>56900</v>
      </c>
      <c r="H76" s="13">
        <v>53400</v>
      </c>
      <c r="I76" s="13">
        <v>50700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3900</v>
      </c>
      <c r="E81" s="13">
        <v>4100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5800</v>
      </c>
      <c r="F89" s="13">
        <v>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-97600</v>
      </c>
      <c r="F94" s="13">
        <v>-22700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66500</v>
      </c>
      <c r="F100" s="13">
        <v>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</v>
      </c>
      <c r="E102" s="13">
        <v>-25300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45046</v>
      </c>
      <c r="F7" s="12">
        <v>44682</v>
      </c>
      <c r="G7" s="12">
        <v>44318</v>
      </c>
      <c r="H7" s="12">
        <v>43954</v>
      </c>
      <c r="I7" s="12">
        <v>43583</v>
      </c>
      <c r="J7" s="12">
        <v>43219</v>
      </c>
      <c r="K7" s="12"/>
    </row>
    <row r="8" spans="1:11" x14ac:dyDescent="0.2">
      <c r="C8" s="11" t="s">
        <v>21</v>
      </c>
      <c r="D8" s="13">
        <v>225300</v>
      </c>
      <c r="E8" s="13">
        <v>234900</v>
      </c>
      <c r="F8" s="13">
        <v>294800</v>
      </c>
      <c r="G8" s="13">
        <v>299700</v>
      </c>
      <c r="H8" s="13">
        <v>256200</v>
      </c>
      <c r="I8" s="13">
        <v>281300</v>
      </c>
      <c r="J8" s="13">
        <v>323700</v>
      </c>
      <c r="K8" s="13"/>
    </row>
    <row r="9" spans="1:11" x14ac:dyDescent="0.2">
      <c r="C9" s="11" t="s">
        <v>22</v>
      </c>
      <c r="D9" s="13">
        <v>197400</v>
      </c>
      <c r="E9" s="13">
        <v>224000</v>
      </c>
      <c r="F9" s="13">
        <v>258700</v>
      </c>
      <c r="G9" s="13">
        <v>249900</v>
      </c>
      <c r="H9" s="13">
        <v>215700</v>
      </c>
      <c r="I9" s="13">
        <v>233300</v>
      </c>
      <c r="J9" s="13">
        <v>259100</v>
      </c>
      <c r="K9" s="13"/>
    </row>
    <row r="10" spans="1:11" x14ac:dyDescent="0.2">
      <c r="C10" s="11" t="s">
        <v>23</v>
      </c>
      <c r="D10" s="13">
        <v>27900</v>
      </c>
      <c r="E10" s="13">
        <v>10900</v>
      </c>
      <c r="F10" s="13">
        <v>36100</v>
      </c>
      <c r="G10" s="13">
        <v>49800</v>
      </c>
      <c r="H10" s="13">
        <v>40500</v>
      </c>
      <c r="I10" s="13">
        <v>48100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0</v>
      </c>
      <c r="G14" s="13">
        <v>-800</v>
      </c>
      <c r="H14" s="13">
        <v>13600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263400</v>
      </c>
      <c r="F17" s="13">
        <v>294200</v>
      </c>
      <c r="G17" s="13">
        <v>286800</v>
      </c>
      <c r="H17" s="13">
        <v>263700</v>
      </c>
      <c r="I17" s="13">
        <v>268500</v>
      </c>
      <c r="J17" s="13">
        <v>296300</v>
      </c>
      <c r="K17" s="13"/>
    </row>
    <row r="18" spans="3:11" x14ac:dyDescent="0.2">
      <c r="C18" s="11" t="s">
        <v>30</v>
      </c>
      <c r="D18" s="13">
        <v>-11300</v>
      </c>
      <c r="E18" s="13">
        <v>-28500</v>
      </c>
      <c r="F18" s="13">
        <v>700</v>
      </c>
      <c r="G18" s="13">
        <v>12900</v>
      </c>
      <c r="H18" s="13">
        <v>-7600</v>
      </c>
      <c r="I18" s="13">
        <v>12900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-1000</v>
      </c>
      <c r="G20" s="13">
        <v>-2000</v>
      </c>
      <c r="H20" s="13">
        <v>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-3800</v>
      </c>
      <c r="E21" s="13">
        <v>-21100</v>
      </c>
      <c r="F21" s="13">
        <v>7200</v>
      </c>
      <c r="G21" s="13">
        <v>18200</v>
      </c>
      <c r="H21" s="13">
        <v>900</v>
      </c>
      <c r="I21" s="13">
        <v>21700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-10800</v>
      </c>
      <c r="E23" s="13">
        <v>-28400</v>
      </c>
      <c r="F23" s="13">
        <v>-300</v>
      </c>
      <c r="G23" s="13">
        <v>10900</v>
      </c>
      <c r="H23" s="13">
        <v>-7700</v>
      </c>
      <c r="I23" s="13">
        <v>12700</v>
      </c>
      <c r="J23" s="13">
        <v>26600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2900</v>
      </c>
      <c r="G24" s="13">
        <v>11400</v>
      </c>
      <c r="H24" s="13">
        <v>3400</v>
      </c>
      <c r="I24" s="13">
        <v>7100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-31500</v>
      </c>
      <c r="F26" s="13">
        <v>-3200</v>
      </c>
      <c r="G26" s="13">
        <v>-500</v>
      </c>
      <c r="H26" s="13">
        <v>-11000</v>
      </c>
      <c r="I26" s="13">
        <v>5600</v>
      </c>
      <c r="J26" s="13">
        <v>18800</v>
      </c>
      <c r="K26" s="13"/>
    </row>
    <row r="27" spans="3:11" x14ac:dyDescent="0.2">
      <c r="C27" s="11" t="s">
        <v>38</v>
      </c>
      <c r="D27" s="13">
        <v>-13800</v>
      </c>
      <c r="E27" s="13">
        <v>-31500</v>
      </c>
      <c r="F27" s="13">
        <v>-3200</v>
      </c>
      <c r="G27" s="13">
        <v>-500</v>
      </c>
      <c r="H27" s="13">
        <v>-11200</v>
      </c>
      <c r="I27" s="13">
        <v>5700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3700</v>
      </c>
      <c r="H29" s="13">
        <v>-17500</v>
      </c>
      <c r="I29" s="13">
        <v>-100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1000</v>
      </c>
      <c r="G32" s="13">
        <v>2000</v>
      </c>
      <c r="H32" s="13">
        <v>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-13800</v>
      </c>
      <c r="E33" s="13">
        <v>-31500</v>
      </c>
      <c r="F33" s="13">
        <v>-3200</v>
      </c>
      <c r="G33" s="13">
        <v>3200</v>
      </c>
      <c r="H33" s="13">
        <v>-28700</v>
      </c>
      <c r="I33" s="13">
        <v>5700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-31500</v>
      </c>
      <c r="F35" s="13">
        <v>-3200</v>
      </c>
      <c r="G35" s="13">
        <v>3200</v>
      </c>
      <c r="H35" s="13">
        <v>-28700</v>
      </c>
      <c r="I35" s="13">
        <v>5700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45046</v>
      </c>
      <c r="F38" s="12">
        <v>44682</v>
      </c>
      <c r="G38" s="12">
        <v>44318</v>
      </c>
      <c r="H38" s="12">
        <v>43954</v>
      </c>
      <c r="I38" s="12">
        <v>43583</v>
      </c>
      <c r="J38" s="12">
        <v>43219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21000</v>
      </c>
      <c r="F41" s="13">
        <v>14600</v>
      </c>
      <c r="G41" s="13">
        <v>37000</v>
      </c>
      <c r="H41" s="13">
        <v>69800</v>
      </c>
      <c r="I41" s="13">
        <v>40000</v>
      </c>
      <c r="J41" s="13">
        <v>21200</v>
      </c>
      <c r="K41" s="13"/>
    </row>
    <row r="42" spans="2:11" x14ac:dyDescent="0.2">
      <c r="C42" s="11" t="s">
        <v>50</v>
      </c>
      <c r="D42" s="13">
        <v>900</v>
      </c>
      <c r="E42" s="13">
        <v>1400</v>
      </c>
      <c r="F42" s="13">
        <v>0</v>
      </c>
      <c r="G42" s="13">
        <v>8700</v>
      </c>
      <c r="H42" s="13">
        <v>5200</v>
      </c>
      <c r="I42" s="13">
        <v>5000</v>
      </c>
      <c r="J42" s="13">
        <v>28200</v>
      </c>
      <c r="K42" s="13"/>
    </row>
    <row r="43" spans="2:11" x14ac:dyDescent="0.2">
      <c r="C43" s="11" t="s">
        <v>51</v>
      </c>
      <c r="D43" s="13">
        <v>21800</v>
      </c>
      <c r="E43" s="13">
        <v>25000</v>
      </c>
      <c r="F43" s="13">
        <v>23100</v>
      </c>
      <c r="G43" s="13">
        <v>37700</v>
      </c>
      <c r="H43" s="13">
        <v>26700</v>
      </c>
      <c r="I43" s="13">
        <v>24100</v>
      </c>
      <c r="J43" s="13">
        <v>26300</v>
      </c>
      <c r="K43" s="13"/>
    </row>
    <row r="44" spans="2:11" x14ac:dyDescent="0.2">
      <c r="C44" s="11" t="s">
        <v>52</v>
      </c>
      <c r="D44" s="13">
        <v>44800</v>
      </c>
      <c r="E44" s="13">
        <v>45100</v>
      </c>
      <c r="F44" s="13">
        <v>66600</v>
      </c>
      <c r="G44" s="13">
        <v>55900</v>
      </c>
      <c r="H44" s="13">
        <v>47900</v>
      </c>
      <c r="I44" s="13">
        <v>47600</v>
      </c>
      <c r="J44" s="13">
        <v>53500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3000</v>
      </c>
      <c r="G45" s="13">
        <v>3900</v>
      </c>
      <c r="H45" s="13">
        <v>2100</v>
      </c>
      <c r="I45" s="13">
        <v>6500</v>
      </c>
      <c r="J45" s="13">
        <v>2900</v>
      </c>
      <c r="K45" s="13"/>
    </row>
    <row r="46" spans="2:11" x14ac:dyDescent="0.2">
      <c r="C46" s="11" t="s">
        <v>54</v>
      </c>
      <c r="D46" s="13">
        <v>80900</v>
      </c>
      <c r="E46" s="13">
        <v>95500</v>
      </c>
      <c r="F46" s="13">
        <v>107200</v>
      </c>
      <c r="G46" s="13">
        <v>143200</v>
      </c>
      <c r="H46" s="13">
        <v>151700</v>
      </c>
      <c r="I46" s="13">
        <v>123200</v>
      </c>
      <c r="J46" s="13">
        <v>132100</v>
      </c>
      <c r="K46" s="13"/>
    </row>
    <row r="47" spans="2:11" x14ac:dyDescent="0.2">
      <c r="C47" s="11" t="s">
        <v>55</v>
      </c>
      <c r="D47" s="13">
        <v>8600</v>
      </c>
      <c r="E47" s="13">
        <v>8800</v>
      </c>
      <c r="F47" s="13">
        <v>9400</v>
      </c>
      <c r="G47" s="13">
        <v>9600</v>
      </c>
      <c r="H47" s="13">
        <v>11500</v>
      </c>
      <c r="I47" s="13">
        <v>10200</v>
      </c>
      <c r="J47" s="13">
        <v>14300</v>
      </c>
      <c r="K47" s="13"/>
    </row>
    <row r="48" spans="2:11" x14ac:dyDescent="0.2">
      <c r="C48" s="11" t="s">
        <v>56</v>
      </c>
      <c r="D48" s="13">
        <v>39400</v>
      </c>
      <c r="E48" s="13">
        <v>44300</v>
      </c>
      <c r="F48" s="13">
        <v>57300</v>
      </c>
      <c r="G48" s="13">
        <v>55700</v>
      </c>
      <c r="H48" s="13">
        <v>47000</v>
      </c>
      <c r="I48" s="13">
        <v>46500</v>
      </c>
      <c r="J48" s="13">
        <v>51800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2600</v>
      </c>
      <c r="G49" s="13">
        <v>3000</v>
      </c>
      <c r="H49" s="13">
        <v>3400</v>
      </c>
      <c r="I49" s="13">
        <v>20700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2600</v>
      </c>
      <c r="H52" s="13">
        <v>1500</v>
      </c>
      <c r="I52" s="13">
        <v>23200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152200</v>
      </c>
      <c r="F54" s="13">
        <v>177600</v>
      </c>
      <c r="G54" s="13">
        <v>214100</v>
      </c>
      <c r="H54" s="13">
        <v>215100</v>
      </c>
      <c r="I54" s="13">
        <v>220600</v>
      </c>
      <c r="J54" s="13">
        <v>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29500</v>
      </c>
      <c r="F57" s="13">
        <v>20600</v>
      </c>
      <c r="G57" s="13">
        <v>42900</v>
      </c>
      <c r="H57" s="13">
        <v>23100</v>
      </c>
      <c r="I57" s="13">
        <v>22800</v>
      </c>
      <c r="J57" s="13">
        <v>29000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14500</v>
      </c>
      <c r="F59" s="13">
        <v>12000</v>
      </c>
      <c r="G59" s="13">
        <v>18300</v>
      </c>
      <c r="H59" s="13">
        <v>8400</v>
      </c>
      <c r="I59" s="13">
        <v>12400</v>
      </c>
      <c r="J59" s="13">
        <v>11600</v>
      </c>
      <c r="K59" s="13"/>
    </row>
    <row r="60" spans="3:11" x14ac:dyDescent="0.2">
      <c r="C60" s="11" t="s">
        <v>68</v>
      </c>
      <c r="D60" s="13">
        <v>38100</v>
      </c>
      <c r="E60" s="13">
        <v>44000</v>
      </c>
      <c r="F60" s="13">
        <v>32600</v>
      </c>
      <c r="G60" s="13">
        <v>61200</v>
      </c>
      <c r="H60" s="13">
        <v>40100</v>
      </c>
      <c r="I60" s="13">
        <v>35200</v>
      </c>
      <c r="J60" s="13">
        <v>40600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19100</v>
      </c>
      <c r="F62" s="13">
        <v>25500</v>
      </c>
      <c r="G62" s="13">
        <v>23800</v>
      </c>
      <c r="H62" s="13">
        <v>15500</v>
      </c>
      <c r="I62" s="13">
        <v>19600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63100</v>
      </c>
      <c r="F66" s="13">
        <v>58100</v>
      </c>
      <c r="G66" s="13">
        <v>85100</v>
      </c>
      <c r="H66" s="13">
        <v>85400</v>
      </c>
      <c r="I66" s="13">
        <v>60600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44200</v>
      </c>
      <c r="F72" s="13">
        <v>75700</v>
      </c>
      <c r="G72" s="13">
        <v>84400</v>
      </c>
      <c r="H72" s="13">
        <v>86500</v>
      </c>
      <c r="I72" s="13">
        <v>115600</v>
      </c>
      <c r="J72" s="13">
        <v>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89100</v>
      </c>
      <c r="F76" s="13">
        <v>119500</v>
      </c>
      <c r="G76" s="13">
        <v>129000</v>
      </c>
      <c r="H76" s="13">
        <v>129700</v>
      </c>
      <c r="I76" s="13">
        <v>159900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45046</v>
      </c>
      <c r="F80" s="12">
        <v>44682</v>
      </c>
      <c r="G80" s="12">
        <v>44318</v>
      </c>
      <c r="H80" s="12">
        <v>43954</v>
      </c>
      <c r="I80" s="12">
        <v>43583</v>
      </c>
      <c r="J80" s="12">
        <v>43219</v>
      </c>
      <c r="K80" s="12"/>
    </row>
    <row r="81" spans="3:11" x14ac:dyDescent="0.2">
      <c r="C81" s="11" t="s">
        <v>44</v>
      </c>
      <c r="D81" s="13">
        <v>-13800</v>
      </c>
      <c r="E81" s="13">
        <v>-31500</v>
      </c>
      <c r="F81" s="13">
        <v>-3200</v>
      </c>
      <c r="G81" s="13">
        <v>3200</v>
      </c>
      <c r="H81" s="13">
        <v>-28700</v>
      </c>
      <c r="I81" s="13">
        <v>5700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7600</v>
      </c>
      <c r="G83" s="13">
        <v>7300</v>
      </c>
      <c r="H83" s="13">
        <v>8500</v>
      </c>
      <c r="I83" s="13">
        <v>8900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7800</v>
      </c>
      <c r="F89" s="13">
        <v>-17400</v>
      </c>
      <c r="G89" s="13">
        <v>21500</v>
      </c>
      <c r="H89" s="13">
        <v>5000</v>
      </c>
      <c r="I89" s="13">
        <v>13900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-2100</v>
      </c>
      <c r="F91" s="13">
        <v>-5700</v>
      </c>
      <c r="G91" s="13">
        <v>-6700</v>
      </c>
      <c r="H91" s="13">
        <v>-4600</v>
      </c>
      <c r="I91" s="13">
        <v>-3300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-800</v>
      </c>
      <c r="F94" s="13">
        <v>2500</v>
      </c>
      <c r="G94" s="13">
        <v>-10700</v>
      </c>
      <c r="H94" s="13">
        <v>-5700</v>
      </c>
      <c r="I94" s="13">
        <v>15200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-5300</v>
      </c>
      <c r="H96" s="13">
        <v>-5100</v>
      </c>
      <c r="I96" s="13">
        <v>-4700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-7400</v>
      </c>
      <c r="G100" s="13">
        <v>-43700</v>
      </c>
      <c r="H100" s="13">
        <v>30600</v>
      </c>
      <c r="I100" s="13">
        <v>-10200</v>
      </c>
      <c r="J100" s="13">
        <v>-12000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6400</v>
      </c>
      <c r="F102" s="13">
        <v>-22500</v>
      </c>
      <c r="G102" s="13">
        <v>-32800</v>
      </c>
      <c r="H102" s="13">
        <v>29800</v>
      </c>
      <c r="I102" s="13">
        <v>18800</v>
      </c>
      <c r="J102" s="13">
        <v>400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56900</v>
      </c>
      <c r="E8" s="13">
        <v>78000</v>
      </c>
      <c r="F8" s="13">
        <v>71300</v>
      </c>
      <c r="G8" s="13">
        <v>39600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51500</v>
      </c>
      <c r="F9" s="13">
        <v>36700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-1600</v>
      </c>
      <c r="E10" s="13">
        <v>26500</v>
      </c>
      <c r="F10" s="13">
        <v>34600</v>
      </c>
      <c r="G10" s="13">
        <v>24200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133300</v>
      </c>
      <c r="F17" s="13">
        <v>123700</v>
      </c>
      <c r="G17" s="13">
        <v>78400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-44500</v>
      </c>
      <c r="E18" s="13">
        <v>-55300</v>
      </c>
      <c r="F18" s="13">
        <v>-52500</v>
      </c>
      <c r="G18" s="13">
        <v>-38800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4700</v>
      </c>
      <c r="F20" s="13">
        <v>15200</v>
      </c>
      <c r="G20" s="13">
        <v>-9600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-10600</v>
      </c>
      <c r="F21" s="13">
        <v>-8800</v>
      </c>
      <c r="G21" s="13">
        <v>-38200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-48400</v>
      </c>
      <c r="E23" s="13">
        <v>-50600</v>
      </c>
      <c r="F23" s="13">
        <v>-37300</v>
      </c>
      <c r="G23" s="13">
        <v>-48400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-50900</v>
      </c>
      <c r="F26" s="13">
        <v>-37600</v>
      </c>
      <c r="G26" s="13">
        <v>-48600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-50900</v>
      </c>
      <c r="F27" s="13">
        <v>-37600</v>
      </c>
      <c r="G27" s="13">
        <v>-62400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-4700</v>
      </c>
      <c r="F32" s="13">
        <v>-15200</v>
      </c>
      <c r="G32" s="13">
        <v>9600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-50900</v>
      </c>
      <c r="F33" s="13">
        <v>-37600</v>
      </c>
      <c r="G33" s="13">
        <v>-62400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-50900</v>
      </c>
      <c r="F35" s="13">
        <v>-37600</v>
      </c>
      <c r="G35" s="13">
        <v>-62400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40000</v>
      </c>
      <c r="F41" s="13">
        <v>15200</v>
      </c>
      <c r="G41" s="13">
        <v>11200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65800</v>
      </c>
      <c r="G42" s="13">
        <v>22200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10900</v>
      </c>
      <c r="F43" s="13">
        <v>23500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8700</v>
      </c>
      <c r="G45" s="13">
        <v>10600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69500</v>
      </c>
      <c r="F46" s="13">
        <v>113300</v>
      </c>
      <c r="G46" s="13">
        <v>51200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10800</v>
      </c>
      <c r="F47" s="13">
        <v>25400</v>
      </c>
      <c r="G47" s="13">
        <v>2800</v>
      </c>
      <c r="H47" s="13">
        <v>149700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4800</v>
      </c>
      <c r="F48" s="13">
        <v>1300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>
        <v>68800</v>
      </c>
      <c r="F49" s="13">
        <v>76800</v>
      </c>
      <c r="G49" s="13">
        <v>32900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154100</v>
      </c>
      <c r="F54" s="13">
        <v>217600</v>
      </c>
      <c r="G54" s="13">
        <v>88600</v>
      </c>
      <c r="H54" s="13">
        <v>150900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6100</v>
      </c>
      <c r="F57" s="13">
        <v>3400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24900</v>
      </c>
      <c r="F59" s="13">
        <v>44500</v>
      </c>
      <c r="G59" s="13">
        <v>18100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31000</v>
      </c>
      <c r="F60" s="13">
        <v>48000</v>
      </c>
      <c r="G60" s="13">
        <v>21700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5500</v>
      </c>
      <c r="F62" s="13">
        <v>7700</v>
      </c>
      <c r="G62" s="13">
        <v>21900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36500</v>
      </c>
      <c r="F66" s="13">
        <v>55600</v>
      </c>
      <c r="G66" s="13">
        <v>43600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-241100</v>
      </c>
      <c r="F72" s="13">
        <v>-190200</v>
      </c>
      <c r="G72" s="13">
        <v>-152500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117600</v>
      </c>
      <c r="F76" s="13">
        <v>161900</v>
      </c>
      <c r="G76" s="13">
        <v>45000</v>
      </c>
      <c r="H76" s="13">
        <v>145500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-50900</v>
      </c>
      <c r="F81" s="13">
        <v>-37600</v>
      </c>
      <c r="G81" s="13">
        <v>-62400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40000</v>
      </c>
      <c r="F83" s="13">
        <v>28500</v>
      </c>
      <c r="G83" s="13">
        <v>10300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-39500</v>
      </c>
      <c r="F89" s="13">
        <v>-73200</v>
      </c>
      <c r="G89" s="13">
        <v>-53500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62700</v>
      </c>
      <c r="F94" s="13">
        <v>-74900</v>
      </c>
      <c r="G94" s="13">
        <v>25500</v>
      </c>
      <c r="H94" s="13">
        <v>-149500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148300</v>
      </c>
      <c r="G100" s="13">
        <v>36600</v>
      </c>
      <c r="H100" s="13">
        <v>150800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23000</v>
      </c>
      <c r="F102" s="13">
        <v>200</v>
      </c>
      <c r="G102" s="13">
        <v>8600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-1100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83500</v>
      </c>
      <c r="E47" s="13">
        <v>208900</v>
      </c>
      <c r="F47" s="13">
        <v>203000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209300</v>
      </c>
      <c r="F54" s="13">
        <v>204600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8900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-8500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200400</v>
      </c>
      <c r="F76" s="13">
        <v>198600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-3000</v>
      </c>
      <c r="F94" s="13">
        <v>-203000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3000</v>
      </c>
      <c r="F100" s="13">
        <v>204700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3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1151900</v>
      </c>
      <c r="E8" s="13">
        <v>1288100</v>
      </c>
      <c r="F8" s="13">
        <v>1297300</v>
      </c>
      <c r="G8" s="13">
        <v>984200</v>
      </c>
      <c r="H8" s="13">
        <v>1037000</v>
      </c>
      <c r="I8" s="13">
        <v>909100</v>
      </c>
      <c r="J8" s="13">
        <v>804300</v>
      </c>
      <c r="K8" s="13"/>
    </row>
    <row r="9" spans="1:11" x14ac:dyDescent="0.2">
      <c r="C9" s="11" t="s">
        <v>22</v>
      </c>
      <c r="D9" s="13">
        <v>746000</v>
      </c>
      <c r="E9" s="13">
        <v>828600</v>
      </c>
      <c r="F9" s="13">
        <v>759800</v>
      </c>
      <c r="G9" s="13">
        <v>643200</v>
      </c>
      <c r="H9" s="13">
        <v>640900</v>
      </c>
      <c r="I9" s="13">
        <v>586100</v>
      </c>
      <c r="J9" s="13">
        <v>506000</v>
      </c>
      <c r="K9" s="13"/>
    </row>
    <row r="10" spans="1:11" x14ac:dyDescent="0.2">
      <c r="C10" s="11" t="s">
        <v>23</v>
      </c>
      <c r="D10" s="13">
        <v>406000</v>
      </c>
      <c r="E10" s="13">
        <v>459500</v>
      </c>
      <c r="F10" s="13">
        <v>537400</v>
      </c>
      <c r="G10" s="13">
        <v>341000</v>
      </c>
      <c r="H10" s="13">
        <v>396100</v>
      </c>
      <c r="I10" s="13">
        <v>323000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1094800</v>
      </c>
      <c r="E17" s="13">
        <v>1186500</v>
      </c>
      <c r="F17" s="13">
        <v>1251900</v>
      </c>
      <c r="G17" s="13">
        <v>927400</v>
      </c>
      <c r="H17" s="13">
        <v>960000</v>
      </c>
      <c r="I17" s="13">
        <v>805400</v>
      </c>
      <c r="J17" s="13">
        <v>783900</v>
      </c>
      <c r="K17" s="13"/>
    </row>
    <row r="18" spans="3:11" x14ac:dyDescent="0.2">
      <c r="C18" s="11" t="s">
        <v>30</v>
      </c>
      <c r="D18" s="13">
        <v>57100</v>
      </c>
      <c r="E18" s="13">
        <v>101600</v>
      </c>
      <c r="F18" s="13">
        <v>45400</v>
      </c>
      <c r="G18" s="13">
        <v>56800</v>
      </c>
      <c r="H18" s="13">
        <v>77000</v>
      </c>
      <c r="I18" s="13">
        <v>103700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95200</v>
      </c>
      <c r="E21" s="13">
        <v>139000</v>
      </c>
      <c r="F21" s="13">
        <v>82100</v>
      </c>
      <c r="G21" s="13">
        <v>91400</v>
      </c>
      <c r="H21" s="13">
        <v>108400</v>
      </c>
      <c r="I21" s="13">
        <v>130800</v>
      </c>
      <c r="J21" s="13">
        <v>42800</v>
      </c>
      <c r="K21" s="13"/>
    </row>
    <row r="22" spans="3:11" x14ac:dyDescent="0.2">
      <c r="C22" s="11" t="s">
        <v>34</v>
      </c>
      <c r="D22" s="13">
        <v>39200</v>
      </c>
      <c r="E22" s="13">
        <v>29700</v>
      </c>
      <c r="F22" s="13">
        <v>29500</v>
      </c>
      <c r="G22" s="13">
        <v>21300</v>
      </c>
      <c r="H22" s="13">
        <v>16500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18000</v>
      </c>
      <c r="E23" s="13">
        <v>71700</v>
      </c>
      <c r="F23" s="13">
        <v>15800</v>
      </c>
      <c r="G23" s="13">
        <v>35500</v>
      </c>
      <c r="H23" s="13">
        <v>60700</v>
      </c>
      <c r="I23" s="13">
        <v>102800</v>
      </c>
      <c r="J23" s="13">
        <v>20000</v>
      </c>
      <c r="K23" s="13"/>
    </row>
    <row r="24" spans="3:11" x14ac:dyDescent="0.2">
      <c r="C24" s="11" t="s">
        <v>36</v>
      </c>
      <c r="D24" s="13">
        <v>6400</v>
      </c>
      <c r="E24" s="13">
        <v>21500</v>
      </c>
      <c r="F24" s="13">
        <v>45800</v>
      </c>
      <c r="G24" s="13">
        <v>11000</v>
      </c>
      <c r="H24" s="13">
        <v>18800</v>
      </c>
      <c r="I24" s="13">
        <v>16000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50200</v>
      </c>
      <c r="F26" s="13">
        <v>-29900</v>
      </c>
      <c r="G26" s="13">
        <v>24500</v>
      </c>
      <c r="H26" s="13">
        <v>41900</v>
      </c>
      <c r="I26" s="13">
        <v>86700</v>
      </c>
      <c r="J26" s="13">
        <v>800</v>
      </c>
      <c r="K26" s="13"/>
    </row>
    <row r="27" spans="3:11" x14ac:dyDescent="0.2">
      <c r="C27" s="11" t="s">
        <v>38</v>
      </c>
      <c r="D27" s="13">
        <v>11600</v>
      </c>
      <c r="E27" s="13">
        <v>50200</v>
      </c>
      <c r="F27" s="13">
        <v>-29900</v>
      </c>
      <c r="G27" s="13">
        <v>24500</v>
      </c>
      <c r="H27" s="13">
        <v>41900</v>
      </c>
      <c r="I27" s="13">
        <v>86700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11600</v>
      </c>
      <c r="E33" s="13">
        <v>50200</v>
      </c>
      <c r="F33" s="13">
        <v>-29900</v>
      </c>
      <c r="G33" s="13">
        <v>24500</v>
      </c>
      <c r="H33" s="13">
        <v>41900</v>
      </c>
      <c r="I33" s="13">
        <v>86700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50200</v>
      </c>
      <c r="F35" s="13">
        <v>-29900</v>
      </c>
      <c r="G35" s="13">
        <v>24500</v>
      </c>
      <c r="H35" s="13">
        <v>41900</v>
      </c>
      <c r="I35" s="13">
        <v>86700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13600</v>
      </c>
      <c r="F41" s="13">
        <v>29000</v>
      </c>
      <c r="G41" s="13">
        <v>123000</v>
      </c>
      <c r="H41" s="13">
        <v>28800</v>
      </c>
      <c r="I41" s="13">
        <v>9200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5100</v>
      </c>
      <c r="J43" s="13">
        <v>6200</v>
      </c>
      <c r="K43" s="13"/>
    </row>
    <row r="44" spans="2:11" x14ac:dyDescent="0.2">
      <c r="C44" s="11" t="s">
        <v>52</v>
      </c>
      <c r="D44" s="13">
        <v>142200</v>
      </c>
      <c r="E44" s="13">
        <v>180100</v>
      </c>
      <c r="F44" s="13">
        <v>170600</v>
      </c>
      <c r="G44" s="13">
        <v>105800</v>
      </c>
      <c r="H44" s="13">
        <v>119700</v>
      </c>
      <c r="I44" s="13">
        <v>106200</v>
      </c>
      <c r="J44" s="13">
        <v>125500</v>
      </c>
      <c r="K44" s="13"/>
    </row>
    <row r="45" spans="2:11" x14ac:dyDescent="0.2">
      <c r="C45" s="11" t="s">
        <v>53</v>
      </c>
      <c r="D45" s="13">
        <v>25200</v>
      </c>
      <c r="E45" s="13">
        <v>22500</v>
      </c>
      <c r="F45" s="13">
        <v>21300</v>
      </c>
      <c r="G45" s="13">
        <v>13300</v>
      </c>
      <c r="H45" s="13">
        <v>15500</v>
      </c>
      <c r="I45" s="13">
        <v>15600</v>
      </c>
      <c r="J45" s="13">
        <v>16300</v>
      </c>
      <c r="K45" s="13"/>
    </row>
    <row r="46" spans="2:11" x14ac:dyDescent="0.2">
      <c r="C46" s="11" t="s">
        <v>54</v>
      </c>
      <c r="D46" s="13">
        <v>179100</v>
      </c>
      <c r="E46" s="13">
        <v>216100</v>
      </c>
      <c r="F46" s="13">
        <v>220900</v>
      </c>
      <c r="G46" s="13">
        <v>242100</v>
      </c>
      <c r="H46" s="13">
        <v>164000</v>
      </c>
      <c r="I46" s="13">
        <v>136100</v>
      </c>
      <c r="J46" s="13">
        <v>155600</v>
      </c>
      <c r="K46" s="13"/>
    </row>
    <row r="47" spans="2:11" x14ac:dyDescent="0.2">
      <c r="C47" s="11" t="s">
        <v>55</v>
      </c>
      <c r="D47" s="13">
        <v>14800</v>
      </c>
      <c r="E47" s="13">
        <v>8700</v>
      </c>
      <c r="F47" s="13">
        <v>7100</v>
      </c>
      <c r="G47" s="13">
        <v>3600</v>
      </c>
      <c r="H47" s="13">
        <v>2900</v>
      </c>
      <c r="I47" s="13">
        <v>2600</v>
      </c>
      <c r="J47" s="13">
        <v>1400</v>
      </c>
      <c r="K47" s="13"/>
    </row>
    <row r="48" spans="2:11" x14ac:dyDescent="0.2">
      <c r="C48" s="11" t="s">
        <v>56</v>
      </c>
      <c r="D48" s="13">
        <v>266000</v>
      </c>
      <c r="E48" s="13">
        <v>290800</v>
      </c>
      <c r="F48" s="13">
        <v>337200</v>
      </c>
      <c r="G48" s="13">
        <v>388000</v>
      </c>
      <c r="H48" s="13">
        <v>456900</v>
      </c>
      <c r="I48" s="13">
        <v>169000</v>
      </c>
      <c r="J48" s="13">
        <v>159500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8900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3300</v>
      </c>
      <c r="F52" s="13">
        <v>4900</v>
      </c>
      <c r="G52" s="13">
        <v>6100</v>
      </c>
      <c r="H52" s="13">
        <v>3800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476900</v>
      </c>
      <c r="E54" s="13">
        <v>527300</v>
      </c>
      <c r="F54" s="13">
        <v>578500</v>
      </c>
      <c r="G54" s="13">
        <v>648200</v>
      </c>
      <c r="H54" s="13">
        <v>636000</v>
      </c>
      <c r="I54" s="13">
        <v>317300</v>
      </c>
      <c r="J54" s="13">
        <v>326600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76200</v>
      </c>
      <c r="F57" s="13">
        <v>77400</v>
      </c>
      <c r="G57" s="13">
        <v>70900</v>
      </c>
      <c r="H57" s="13">
        <v>35900</v>
      </c>
      <c r="I57" s="13">
        <v>29700</v>
      </c>
      <c r="J57" s="13">
        <v>25700</v>
      </c>
      <c r="K57" s="13"/>
    </row>
    <row r="58" spans="3:11" x14ac:dyDescent="0.2">
      <c r="C58" s="11" t="s">
        <v>66</v>
      </c>
      <c r="D58" s="13">
        <v>32700</v>
      </c>
      <c r="E58" s="13">
        <v>37300</v>
      </c>
      <c r="F58" s="13">
        <v>35100</v>
      </c>
      <c r="G58" s="13">
        <v>19600</v>
      </c>
      <c r="H58" s="13">
        <v>17300</v>
      </c>
      <c r="I58" s="13">
        <v>28200</v>
      </c>
      <c r="J58" s="13">
        <v>23400</v>
      </c>
      <c r="K58" s="13"/>
    </row>
    <row r="59" spans="3:11" x14ac:dyDescent="0.2">
      <c r="C59" s="11" t="s">
        <v>67</v>
      </c>
      <c r="D59" s="13">
        <v>153200</v>
      </c>
      <c r="E59" s="13">
        <v>153900</v>
      </c>
      <c r="F59" s="13">
        <v>184400</v>
      </c>
      <c r="G59" s="13">
        <v>170700</v>
      </c>
      <c r="H59" s="13">
        <v>133300</v>
      </c>
      <c r="I59" s="13">
        <v>72800</v>
      </c>
      <c r="J59" s="13">
        <v>70900</v>
      </c>
      <c r="K59" s="13"/>
    </row>
    <row r="60" spans="3:11" x14ac:dyDescent="0.2">
      <c r="C60" s="11" t="s">
        <v>68</v>
      </c>
      <c r="D60" s="13">
        <v>232100</v>
      </c>
      <c r="E60" s="13">
        <v>267300</v>
      </c>
      <c r="F60" s="13">
        <v>297000</v>
      </c>
      <c r="G60" s="13">
        <v>261100</v>
      </c>
      <c r="H60" s="13">
        <v>186600</v>
      </c>
      <c r="I60" s="13">
        <v>130700</v>
      </c>
      <c r="J60" s="13">
        <v>120000</v>
      </c>
      <c r="K60" s="13"/>
    </row>
    <row r="61" spans="3:11" x14ac:dyDescent="0.2">
      <c r="C61" s="11" t="s">
        <v>69</v>
      </c>
      <c r="D61" s="13">
        <v>288600</v>
      </c>
      <c r="E61" s="13">
        <v>304700</v>
      </c>
      <c r="F61" s="13">
        <v>320800</v>
      </c>
      <c r="G61" s="13">
        <v>193400</v>
      </c>
      <c r="H61" s="13">
        <v>240400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168000</v>
      </c>
      <c r="E62" s="13">
        <v>185500</v>
      </c>
      <c r="F62" s="13">
        <v>219000</v>
      </c>
      <c r="G62" s="13">
        <v>256900</v>
      </c>
      <c r="H62" s="13">
        <v>304500</v>
      </c>
      <c r="I62" s="13">
        <v>60100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757500</v>
      </c>
      <c r="F66" s="13">
        <v>836800</v>
      </c>
      <c r="G66" s="13">
        <v>711400</v>
      </c>
      <c r="H66" s="13">
        <v>731500</v>
      </c>
      <c r="I66" s="13">
        <v>190800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-347600</v>
      </c>
      <c r="E72" s="13">
        <v>-359200</v>
      </c>
      <c r="F72" s="13">
        <v>-377800</v>
      </c>
      <c r="G72" s="13">
        <v>-73500</v>
      </c>
      <c r="H72" s="13">
        <v>-98000</v>
      </c>
      <c r="I72" s="13">
        <v>-139900</v>
      </c>
      <c r="J72" s="13">
        <v>-227600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-211700</v>
      </c>
      <c r="E76" s="13">
        <v>-230200</v>
      </c>
      <c r="F76" s="13">
        <v>-258300</v>
      </c>
      <c r="G76" s="13">
        <v>-63200</v>
      </c>
      <c r="H76" s="13">
        <v>-95500</v>
      </c>
      <c r="I76" s="13">
        <v>126400</v>
      </c>
      <c r="J76" s="13">
        <v>137800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11600</v>
      </c>
      <c r="E81" s="13">
        <v>50200</v>
      </c>
      <c r="F81" s="13">
        <v>-29900</v>
      </c>
      <c r="G81" s="13">
        <v>24500</v>
      </c>
      <c r="H81" s="13">
        <v>41900</v>
      </c>
      <c r="I81" s="13">
        <v>86700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37600</v>
      </c>
      <c r="F83" s="13">
        <v>36700</v>
      </c>
      <c r="G83" s="13">
        <v>34600</v>
      </c>
      <c r="H83" s="13">
        <v>31200</v>
      </c>
      <c r="I83" s="13">
        <v>27000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53300</v>
      </c>
      <c r="F89" s="13">
        <v>121200</v>
      </c>
      <c r="G89" s="13">
        <v>151800</v>
      </c>
      <c r="H89" s="13">
        <v>99100</v>
      </c>
      <c r="I89" s="13">
        <v>115100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-23400</v>
      </c>
      <c r="F91" s="13">
        <v>-17600</v>
      </c>
      <c r="G91" s="13">
        <v>-11600</v>
      </c>
      <c r="H91" s="13">
        <v>-26300</v>
      </c>
      <c r="I91" s="13">
        <v>-40500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-23400</v>
      </c>
      <c r="F94" s="13">
        <v>-17600</v>
      </c>
      <c r="G94" s="13">
        <v>-11600</v>
      </c>
      <c r="H94" s="13">
        <v>-56100</v>
      </c>
      <c r="I94" s="13">
        <v>-40500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-45100</v>
      </c>
      <c r="F100" s="13">
        <v>-197800</v>
      </c>
      <c r="G100" s="13">
        <v>-45900</v>
      </c>
      <c r="H100" s="13">
        <v>-23300</v>
      </c>
      <c r="I100" s="13">
        <v>-72800</v>
      </c>
      <c r="J100" s="13">
        <v>3700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-1800</v>
      </c>
      <c r="E102" s="13">
        <v>-15400</v>
      </c>
      <c r="F102" s="13">
        <v>-93900</v>
      </c>
      <c r="G102" s="13">
        <v>94200</v>
      </c>
      <c r="H102" s="13">
        <v>19600</v>
      </c>
      <c r="I102" s="13">
        <v>1700</v>
      </c>
      <c r="J102" s="13">
        <v>-2000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212400</v>
      </c>
      <c r="E8" s="13">
        <v>252400</v>
      </c>
      <c r="F8" s="13">
        <v>231300</v>
      </c>
      <c r="G8" s="13">
        <v>147700</v>
      </c>
      <c r="H8" s="13">
        <v>181700</v>
      </c>
      <c r="I8" s="13">
        <v>162700</v>
      </c>
      <c r="J8" s="13">
        <v>151500</v>
      </c>
      <c r="K8" s="13"/>
    </row>
    <row r="9" spans="1:11" x14ac:dyDescent="0.2">
      <c r="C9" s="11" t="s">
        <v>22</v>
      </c>
      <c r="D9" s="13">
        <v>170900</v>
      </c>
      <c r="E9" s="13">
        <v>112600</v>
      </c>
      <c r="F9" s="13">
        <v>98200</v>
      </c>
      <c r="G9" s="13">
        <v>71900</v>
      </c>
      <c r="H9" s="13">
        <v>83500</v>
      </c>
      <c r="I9" s="13">
        <v>82300</v>
      </c>
      <c r="J9" s="13">
        <v>65400</v>
      </c>
      <c r="K9" s="13"/>
    </row>
    <row r="10" spans="1:11" x14ac:dyDescent="0.2">
      <c r="C10" s="11" t="s">
        <v>23</v>
      </c>
      <c r="D10" s="13">
        <v>41500</v>
      </c>
      <c r="E10" s="13">
        <v>139800</v>
      </c>
      <c r="F10" s="13">
        <v>133100</v>
      </c>
      <c r="G10" s="13">
        <v>75800</v>
      </c>
      <c r="H10" s="13">
        <v>98200</v>
      </c>
      <c r="I10" s="13">
        <v>80400</v>
      </c>
      <c r="J10" s="13">
        <v>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25200</v>
      </c>
      <c r="F12" s="13">
        <v>21600</v>
      </c>
      <c r="G12" s="13">
        <v>14300</v>
      </c>
      <c r="H12" s="13">
        <v>15100</v>
      </c>
      <c r="I12" s="13">
        <v>14400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34400</v>
      </c>
      <c r="F14" s="13">
        <v>-7000</v>
      </c>
      <c r="G14" s="13" t="s">
        <v>92</v>
      </c>
      <c r="H14" s="13" t="s">
        <v>92</v>
      </c>
      <c r="I14" s="13" t="s">
        <v>92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325000</v>
      </c>
      <c r="F17" s="13">
        <v>222300</v>
      </c>
      <c r="G17" s="13">
        <v>170500</v>
      </c>
      <c r="H17" s="13">
        <v>193800</v>
      </c>
      <c r="I17" s="13">
        <v>176100</v>
      </c>
      <c r="J17" s="13">
        <v>140400</v>
      </c>
      <c r="K17" s="13"/>
    </row>
    <row r="18" spans="3:11" x14ac:dyDescent="0.2">
      <c r="C18" s="11" t="s">
        <v>30</v>
      </c>
      <c r="D18" s="13">
        <v>-156200</v>
      </c>
      <c r="E18" s="13">
        <v>-72600</v>
      </c>
      <c r="F18" s="13">
        <v>9000</v>
      </c>
      <c r="G18" s="13">
        <v>-22800</v>
      </c>
      <c r="H18" s="13">
        <v>-12100</v>
      </c>
      <c r="I18" s="13">
        <v>-13400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-2400</v>
      </c>
      <c r="F20" s="13">
        <v>-3100</v>
      </c>
      <c r="G20" s="13">
        <v>-500</v>
      </c>
      <c r="H20" s="13">
        <v>-100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-140900</v>
      </c>
      <c r="E21" s="13">
        <v>-72400</v>
      </c>
      <c r="F21" s="13">
        <v>7200</v>
      </c>
      <c r="G21" s="13">
        <v>-22000</v>
      </c>
      <c r="H21" s="13">
        <v>-10600</v>
      </c>
      <c r="I21" s="13">
        <v>-12300</v>
      </c>
      <c r="J21" s="13">
        <v>13000</v>
      </c>
      <c r="K21" s="13"/>
    </row>
    <row r="22" spans="3:11" x14ac:dyDescent="0.2">
      <c r="C22" s="11" t="s">
        <v>34</v>
      </c>
      <c r="D22" s="13">
        <v>11800</v>
      </c>
      <c r="E22" s="13">
        <v>5700</v>
      </c>
      <c r="F22" s="13">
        <v>2500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-161300</v>
      </c>
      <c r="E23" s="13">
        <v>-80700</v>
      </c>
      <c r="F23" s="13">
        <v>3400</v>
      </c>
      <c r="G23" s="13">
        <v>-23400</v>
      </c>
      <c r="H23" s="13">
        <v>-12300</v>
      </c>
      <c r="I23" s="13">
        <v>-13500</v>
      </c>
      <c r="J23" s="13">
        <v>12000</v>
      </c>
      <c r="K23" s="13"/>
    </row>
    <row r="24" spans="3:11" x14ac:dyDescent="0.2">
      <c r="C24" s="11" t="s">
        <v>36</v>
      </c>
      <c r="D24" s="13">
        <v>1500</v>
      </c>
      <c r="E24" s="13">
        <v>1600</v>
      </c>
      <c r="F24" s="13">
        <v>1300</v>
      </c>
      <c r="G24" s="13">
        <v>500</v>
      </c>
      <c r="H24" s="13">
        <v>100</v>
      </c>
      <c r="I24" s="13">
        <v>17300</v>
      </c>
      <c r="J24" s="13">
        <v>-25300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-162800</v>
      </c>
      <c r="E26" s="13">
        <v>-82300</v>
      </c>
      <c r="F26" s="13">
        <v>2100</v>
      </c>
      <c r="G26" s="13">
        <v>-23900</v>
      </c>
      <c r="H26" s="13">
        <v>-12300</v>
      </c>
      <c r="I26" s="13">
        <v>-30800</v>
      </c>
      <c r="J26" s="13">
        <v>37300</v>
      </c>
      <c r="K26" s="13"/>
    </row>
    <row r="27" spans="3:11" x14ac:dyDescent="0.2">
      <c r="C27" s="11" t="s">
        <v>38</v>
      </c>
      <c r="D27" s="13">
        <v>-162800</v>
      </c>
      <c r="E27" s="13">
        <v>-82300</v>
      </c>
      <c r="F27" s="13">
        <v>2100</v>
      </c>
      <c r="G27" s="13">
        <v>-23900</v>
      </c>
      <c r="H27" s="13">
        <v>-12300</v>
      </c>
      <c r="I27" s="13">
        <v>-30800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2400</v>
      </c>
      <c r="F32" s="13">
        <v>3100</v>
      </c>
      <c r="G32" s="13">
        <v>500</v>
      </c>
      <c r="H32" s="13">
        <v>100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-162800</v>
      </c>
      <c r="E33" s="13">
        <v>-82300</v>
      </c>
      <c r="F33" s="13">
        <v>2100</v>
      </c>
      <c r="G33" s="13">
        <v>-23900</v>
      </c>
      <c r="H33" s="13">
        <v>-12300</v>
      </c>
      <c r="I33" s="13">
        <v>-30800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-162800</v>
      </c>
      <c r="E35" s="13">
        <v>-82300</v>
      </c>
      <c r="F35" s="13">
        <v>2100</v>
      </c>
      <c r="G35" s="13">
        <v>-23900</v>
      </c>
      <c r="H35" s="13">
        <v>-12300</v>
      </c>
      <c r="I35" s="13">
        <v>-30800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145900</v>
      </c>
      <c r="F41" s="13">
        <v>164200</v>
      </c>
      <c r="G41" s="13">
        <v>47000</v>
      </c>
      <c r="H41" s="13">
        <v>26300</v>
      </c>
      <c r="I41" s="13">
        <v>26100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171400</v>
      </c>
      <c r="F42" s="13" t="s">
        <v>92</v>
      </c>
      <c r="G42" s="13">
        <v>0</v>
      </c>
      <c r="H42" s="13">
        <v>7600</v>
      </c>
      <c r="I42" s="13">
        <v>9500</v>
      </c>
      <c r="J42" s="13">
        <v>21700</v>
      </c>
      <c r="K42" s="13"/>
    </row>
    <row r="43" spans="2:11" x14ac:dyDescent="0.2">
      <c r="C43" s="11" t="s">
        <v>51</v>
      </c>
      <c r="D43" s="13">
        <v>43100</v>
      </c>
      <c r="E43" s="13">
        <v>45600</v>
      </c>
      <c r="F43" s="13">
        <v>31400</v>
      </c>
      <c r="G43" s="13">
        <v>22000</v>
      </c>
      <c r="H43" s="13">
        <v>21600</v>
      </c>
      <c r="I43" s="13">
        <v>19600</v>
      </c>
      <c r="J43" s="13">
        <v>20800</v>
      </c>
      <c r="K43" s="13"/>
    </row>
    <row r="44" spans="2:11" x14ac:dyDescent="0.2">
      <c r="C44" s="11" t="s">
        <v>52</v>
      </c>
      <c r="D44" s="13">
        <v>62600</v>
      </c>
      <c r="E44" s="13">
        <v>63600</v>
      </c>
      <c r="F44" s="13">
        <v>39500</v>
      </c>
      <c r="G44" s="13">
        <v>28500</v>
      </c>
      <c r="H44" s="13">
        <v>33900</v>
      </c>
      <c r="I44" s="13">
        <v>28000</v>
      </c>
      <c r="J44" s="13">
        <v>28800</v>
      </c>
      <c r="K44" s="13"/>
    </row>
    <row r="45" spans="2:11" x14ac:dyDescent="0.2">
      <c r="C45" s="11" t="s">
        <v>53</v>
      </c>
      <c r="D45" s="13">
        <v>19900</v>
      </c>
      <c r="E45" s="13">
        <v>24700</v>
      </c>
      <c r="F45" s="13">
        <v>14500</v>
      </c>
      <c r="G45" s="13">
        <v>8800</v>
      </c>
      <c r="H45" s="13">
        <v>5600</v>
      </c>
      <c r="I45" s="13">
        <v>4000</v>
      </c>
      <c r="J45" s="13">
        <v>2900</v>
      </c>
      <c r="K45" s="13"/>
    </row>
    <row r="46" spans="2:11" x14ac:dyDescent="0.2">
      <c r="C46" s="11" t="s">
        <v>54</v>
      </c>
      <c r="D46" s="13">
        <v>269200</v>
      </c>
      <c r="E46" s="13">
        <v>451200</v>
      </c>
      <c r="F46" s="13">
        <v>249700</v>
      </c>
      <c r="G46" s="13">
        <v>106300</v>
      </c>
      <c r="H46" s="13">
        <v>95000</v>
      </c>
      <c r="I46" s="13">
        <v>87200</v>
      </c>
      <c r="J46" s="13">
        <v>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53200</v>
      </c>
      <c r="F48" s="13">
        <v>17600</v>
      </c>
      <c r="G48" s="13">
        <v>19400</v>
      </c>
      <c r="H48" s="13">
        <v>10500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15200</v>
      </c>
      <c r="F52" s="13">
        <v>11600</v>
      </c>
      <c r="G52" s="13">
        <v>5700</v>
      </c>
      <c r="H52" s="13">
        <v>6800</v>
      </c>
      <c r="I52" s="13">
        <v>6400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>
        <v>521000</v>
      </c>
      <c r="F54" s="13">
        <v>280300</v>
      </c>
      <c r="G54" s="13">
        <v>132700</v>
      </c>
      <c r="H54" s="13">
        <v>113700</v>
      </c>
      <c r="I54" s="13">
        <v>97600</v>
      </c>
      <c r="J54" s="13">
        <v>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33700</v>
      </c>
      <c r="F57" s="13">
        <v>7900</v>
      </c>
      <c r="G57" s="13">
        <v>6700</v>
      </c>
      <c r="H57" s="13">
        <v>12700</v>
      </c>
      <c r="I57" s="13">
        <v>11300</v>
      </c>
      <c r="J57" s="13">
        <v>7000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600</v>
      </c>
      <c r="G58" s="13">
        <v>4000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71600</v>
      </c>
      <c r="F59" s="13">
        <v>65500</v>
      </c>
      <c r="G59" s="13">
        <v>43700</v>
      </c>
      <c r="H59" s="13">
        <v>45400</v>
      </c>
      <c r="I59" s="13">
        <v>36300</v>
      </c>
      <c r="J59" s="13">
        <v>36300</v>
      </c>
      <c r="K59" s="13"/>
    </row>
    <row r="60" spans="3:11" x14ac:dyDescent="0.2">
      <c r="C60" s="11" t="s">
        <v>68</v>
      </c>
      <c r="D60" s="13">
        <v>87700</v>
      </c>
      <c r="E60" s="13">
        <v>105800</v>
      </c>
      <c r="F60" s="13">
        <v>73900</v>
      </c>
      <c r="G60" s="13">
        <v>54400</v>
      </c>
      <c r="H60" s="13">
        <v>58600</v>
      </c>
      <c r="I60" s="13">
        <v>47600</v>
      </c>
      <c r="J60" s="13">
        <v>43300</v>
      </c>
      <c r="K60" s="13"/>
    </row>
    <row r="61" spans="3:11" x14ac:dyDescent="0.2">
      <c r="C61" s="11" t="s">
        <v>69</v>
      </c>
      <c r="D61" s="13">
        <v>419800</v>
      </c>
      <c r="E61" s="13">
        <v>417300</v>
      </c>
      <c r="F61" s="13">
        <v>135000</v>
      </c>
      <c r="G61" s="13">
        <v>3800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13000</v>
      </c>
      <c r="F62" s="13">
        <v>14900</v>
      </c>
      <c r="G62" s="13">
        <v>17700</v>
      </c>
      <c r="H62" s="13">
        <v>8600</v>
      </c>
      <c r="I62" s="13">
        <v>3600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518100</v>
      </c>
      <c r="E66" s="13">
        <v>536200</v>
      </c>
      <c r="F66" s="13">
        <v>223700</v>
      </c>
      <c r="G66" s="13">
        <v>75900</v>
      </c>
      <c r="H66" s="13">
        <v>67800</v>
      </c>
      <c r="I66" s="13">
        <v>51300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-303300</v>
      </c>
      <c r="E72" s="13">
        <v>-140500</v>
      </c>
      <c r="F72" s="13">
        <v>-58200</v>
      </c>
      <c r="G72" s="13">
        <v>-60200</v>
      </c>
      <c r="H72" s="13">
        <v>-36400</v>
      </c>
      <c r="I72" s="13">
        <v>-24000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-171800</v>
      </c>
      <c r="E76" s="13">
        <v>-15200</v>
      </c>
      <c r="F76" s="13">
        <v>56600</v>
      </c>
      <c r="G76" s="13">
        <v>56900</v>
      </c>
      <c r="H76" s="13">
        <v>45900</v>
      </c>
      <c r="I76" s="13">
        <v>46400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-162800</v>
      </c>
      <c r="E81" s="13">
        <v>-82300</v>
      </c>
      <c r="F81" s="13">
        <v>2100</v>
      </c>
      <c r="G81" s="13">
        <v>-23900</v>
      </c>
      <c r="H81" s="13">
        <v>-12300</v>
      </c>
      <c r="I81" s="13">
        <v>-30800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2600</v>
      </c>
      <c r="F83" s="13">
        <v>1300</v>
      </c>
      <c r="G83" s="13">
        <v>1400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-137900</v>
      </c>
      <c r="E89" s="13">
        <v>-67000</v>
      </c>
      <c r="F89" s="13">
        <v>1200</v>
      </c>
      <c r="G89" s="13">
        <v>-16900</v>
      </c>
      <c r="H89" s="13">
        <v>-2200</v>
      </c>
      <c r="I89" s="13">
        <v>300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-22700</v>
      </c>
      <c r="F91" s="13">
        <v>-1000</v>
      </c>
      <c r="G91" s="13">
        <v>-1300</v>
      </c>
      <c r="H91" s="13">
        <v>-1000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137400</v>
      </c>
      <c r="E94" s="13">
        <v>-194200</v>
      </c>
      <c r="F94" s="13">
        <v>-900</v>
      </c>
      <c r="G94" s="13">
        <v>6400</v>
      </c>
      <c r="H94" s="13">
        <v>1100</v>
      </c>
      <c r="I94" s="13">
        <v>10800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242900</v>
      </c>
      <c r="F100" s="13">
        <v>117500</v>
      </c>
      <c r="G100" s="13">
        <v>31300</v>
      </c>
      <c r="H100" s="13">
        <v>1400</v>
      </c>
      <c r="I100" s="13">
        <v>800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-18200</v>
      </c>
      <c r="F102" s="13">
        <v>117800</v>
      </c>
      <c r="G102" s="13">
        <v>20700</v>
      </c>
      <c r="H102" s="13">
        <v>300</v>
      </c>
      <c r="I102" s="13">
        <v>11900</v>
      </c>
      <c r="J102" s="13">
        <v>400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802900</v>
      </c>
      <c r="E8" s="13">
        <v>762300</v>
      </c>
      <c r="F8" s="13">
        <v>755100</v>
      </c>
      <c r="G8" s="13">
        <v>740300</v>
      </c>
      <c r="H8" s="13">
        <v>657500</v>
      </c>
      <c r="I8" s="13">
        <v>475200</v>
      </c>
      <c r="J8" s="13">
        <v>466200</v>
      </c>
      <c r="K8" s="13"/>
    </row>
    <row r="9" spans="1:11" x14ac:dyDescent="0.2">
      <c r="C9" s="11" t="s">
        <v>22</v>
      </c>
      <c r="D9" s="13">
        <v>268600</v>
      </c>
      <c r="E9" s="13">
        <v>260500</v>
      </c>
      <c r="F9" s="13">
        <v>261600</v>
      </c>
      <c r="G9" s="13">
        <v>252900</v>
      </c>
      <c r="H9" s="13">
        <v>223300</v>
      </c>
      <c r="I9" s="13">
        <v>165200</v>
      </c>
      <c r="J9" s="13">
        <v>165700</v>
      </c>
      <c r="K9" s="13"/>
    </row>
    <row r="10" spans="1:11" x14ac:dyDescent="0.2">
      <c r="C10" s="11" t="s">
        <v>23</v>
      </c>
      <c r="D10" s="13">
        <v>534300</v>
      </c>
      <c r="E10" s="13">
        <v>501800</v>
      </c>
      <c r="F10" s="13">
        <v>493500</v>
      </c>
      <c r="G10" s="13">
        <v>487400</v>
      </c>
      <c r="H10" s="13">
        <v>434300</v>
      </c>
      <c r="I10" s="13">
        <v>310000</v>
      </c>
      <c r="J10" s="13">
        <v>300500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14800</v>
      </c>
      <c r="H14" s="13">
        <v>0</v>
      </c>
      <c r="I14" s="13">
        <v>0</v>
      </c>
      <c r="J14" s="13">
        <v>-2300</v>
      </c>
      <c r="K14" s="13"/>
    </row>
    <row r="15" spans="1:11" x14ac:dyDescent="0.2">
      <c r="C15" s="11" t="s">
        <v>28</v>
      </c>
      <c r="D15" s="13">
        <v>314900</v>
      </c>
      <c r="E15" s="13">
        <v>295600</v>
      </c>
      <c r="F15" s="13">
        <v>288100</v>
      </c>
      <c r="G15" s="13">
        <v>288600</v>
      </c>
      <c r="H15" s="13">
        <v>257100</v>
      </c>
      <c r="I15" s="13">
        <v>181400</v>
      </c>
      <c r="J15" s="13">
        <v>196700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616400</v>
      </c>
      <c r="E17" s="13">
        <v>586300</v>
      </c>
      <c r="F17" s="13">
        <v>581500</v>
      </c>
      <c r="G17" s="13">
        <v>585500</v>
      </c>
      <c r="H17" s="13">
        <v>574300</v>
      </c>
      <c r="I17" s="13">
        <v>372700</v>
      </c>
      <c r="J17" s="13">
        <v>392900</v>
      </c>
      <c r="K17" s="13"/>
    </row>
    <row r="18" spans="3:11" x14ac:dyDescent="0.2">
      <c r="C18" s="11" t="s">
        <v>30</v>
      </c>
      <c r="D18" s="13">
        <v>186500</v>
      </c>
      <c r="E18" s="13">
        <v>176000</v>
      </c>
      <c r="F18" s="13">
        <v>173600</v>
      </c>
      <c r="G18" s="13">
        <v>154900</v>
      </c>
      <c r="H18" s="13">
        <v>83200</v>
      </c>
      <c r="I18" s="13">
        <v>102500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56300</v>
      </c>
      <c r="F20" s="13">
        <v>165600</v>
      </c>
      <c r="G20" s="13">
        <v>135900</v>
      </c>
      <c r="H20" s="13">
        <v>110800</v>
      </c>
      <c r="I20" s="13">
        <v>5400</v>
      </c>
      <c r="J20" s="13">
        <v>133100</v>
      </c>
      <c r="K20" s="13"/>
    </row>
    <row r="21" spans="3:11" x14ac:dyDescent="0.2">
      <c r="C21" s="11" t="s">
        <v>33</v>
      </c>
      <c r="D21" s="13">
        <v>501900</v>
      </c>
      <c r="E21" s="13">
        <v>527900</v>
      </c>
      <c r="F21" s="13">
        <v>627300</v>
      </c>
      <c r="G21" s="13">
        <v>579400</v>
      </c>
      <c r="H21" s="13">
        <v>451100</v>
      </c>
      <c r="I21" s="13">
        <v>289400</v>
      </c>
      <c r="J21" s="13">
        <v>403100</v>
      </c>
      <c r="K21" s="13"/>
    </row>
    <row r="22" spans="3:11" x14ac:dyDescent="0.2">
      <c r="C22" s="11" t="s">
        <v>34</v>
      </c>
      <c r="D22" s="13">
        <v>105500</v>
      </c>
      <c r="E22" s="13">
        <v>72500</v>
      </c>
      <c r="F22" s="13">
        <v>67000</v>
      </c>
      <c r="G22" s="13">
        <v>60600</v>
      </c>
      <c r="H22" s="13">
        <v>54000</v>
      </c>
      <c r="I22" s="13">
        <v>39400</v>
      </c>
      <c r="J22" s="13">
        <v>33500</v>
      </c>
      <c r="K22" s="13"/>
    </row>
    <row r="23" spans="3:11" x14ac:dyDescent="0.2">
      <c r="C23" s="11" t="s">
        <v>35</v>
      </c>
      <c r="D23" s="13">
        <v>81500</v>
      </c>
      <c r="E23" s="13">
        <v>159700</v>
      </c>
      <c r="F23" s="13">
        <v>272200</v>
      </c>
      <c r="G23" s="13">
        <v>230200</v>
      </c>
      <c r="H23" s="13">
        <v>140000</v>
      </c>
      <c r="I23" s="13">
        <v>68500</v>
      </c>
      <c r="J23" s="13">
        <v>172800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159700</v>
      </c>
      <c r="F26" s="13">
        <v>272200</v>
      </c>
      <c r="G26" s="13">
        <v>230200</v>
      </c>
      <c r="H26" s="13">
        <v>140000</v>
      </c>
      <c r="I26" s="13">
        <v>68500</v>
      </c>
      <c r="J26" s="13">
        <v>172800</v>
      </c>
      <c r="K26" s="13"/>
    </row>
    <row r="27" spans="3:11" x14ac:dyDescent="0.2">
      <c r="C27" s="11" t="s">
        <v>38</v>
      </c>
      <c r="D27" s="13">
        <v>83000</v>
      </c>
      <c r="E27" s="13">
        <v>166800</v>
      </c>
      <c r="F27" s="13">
        <v>278600</v>
      </c>
      <c r="G27" s="13">
        <v>237300</v>
      </c>
      <c r="H27" s="13">
        <v>150400</v>
      </c>
      <c r="I27" s="13">
        <v>79200</v>
      </c>
      <c r="J27" s="13">
        <v>216300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-56300</v>
      </c>
      <c r="F32" s="13">
        <v>-165600</v>
      </c>
      <c r="G32" s="13">
        <v>-135900</v>
      </c>
      <c r="H32" s="13">
        <v>-110800</v>
      </c>
      <c r="I32" s="13">
        <v>-5400</v>
      </c>
      <c r="J32" s="13">
        <v>-133100</v>
      </c>
      <c r="K32" s="13"/>
    </row>
    <row r="33" spans="2:11" x14ac:dyDescent="0.2">
      <c r="C33" s="11" t="s">
        <v>44</v>
      </c>
      <c r="D33" s="13">
        <v>83000</v>
      </c>
      <c r="E33" s="13">
        <v>166800</v>
      </c>
      <c r="F33" s="13">
        <v>278600</v>
      </c>
      <c r="G33" s="13">
        <v>237300</v>
      </c>
      <c r="H33" s="13">
        <v>150400</v>
      </c>
      <c r="I33" s="13">
        <v>79200</v>
      </c>
      <c r="J33" s="13">
        <v>216300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83000</v>
      </c>
      <c r="E35" s="13">
        <v>166800</v>
      </c>
      <c r="F35" s="13">
        <v>278600</v>
      </c>
      <c r="G35" s="13">
        <v>237300</v>
      </c>
      <c r="H35" s="13">
        <v>150400</v>
      </c>
      <c r="I35" s="13">
        <v>79200</v>
      </c>
      <c r="J35" s="13">
        <v>216300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5100</v>
      </c>
      <c r="F41" s="13">
        <v>8900</v>
      </c>
      <c r="G41" s="13">
        <v>4300</v>
      </c>
      <c r="H41" s="13">
        <v>15600</v>
      </c>
      <c r="I41" s="13">
        <v>2500</v>
      </c>
      <c r="J41" s="13">
        <v>148900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220500</v>
      </c>
      <c r="E43" s="13">
        <v>192700</v>
      </c>
      <c r="F43" s="13">
        <v>167400</v>
      </c>
      <c r="G43" s="13">
        <v>158600</v>
      </c>
      <c r="H43" s="13">
        <v>126000</v>
      </c>
      <c r="I43" s="13">
        <v>96900</v>
      </c>
      <c r="J43" s="13">
        <v>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6400</v>
      </c>
      <c r="F45" s="13">
        <v>7000</v>
      </c>
      <c r="G45" s="13">
        <v>6100</v>
      </c>
      <c r="H45" s="13">
        <v>5900</v>
      </c>
      <c r="I45" s="13">
        <v>5100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143800</v>
      </c>
      <c r="E47" s="13">
        <v>112800</v>
      </c>
      <c r="F47" s="13">
        <v>77800</v>
      </c>
      <c r="G47" s="13">
        <v>125500</v>
      </c>
      <c r="H47" s="13">
        <v>133900</v>
      </c>
      <c r="I47" s="13">
        <v>161900</v>
      </c>
      <c r="J47" s="13">
        <v>101400</v>
      </c>
      <c r="K47" s="13"/>
    </row>
    <row r="48" spans="2:11" x14ac:dyDescent="0.2">
      <c r="C48" s="11" t="s">
        <v>56</v>
      </c>
      <c r="D48" s="13">
        <v>7073300</v>
      </c>
      <c r="E48" s="13">
        <v>7020000</v>
      </c>
      <c r="F48" s="13">
        <v>6853200</v>
      </c>
      <c r="G48" s="13">
        <v>6469600</v>
      </c>
      <c r="H48" s="13">
        <v>6214100</v>
      </c>
      <c r="I48" s="13">
        <v>3714700</v>
      </c>
      <c r="J48" s="13">
        <v>3630100</v>
      </c>
      <c r="K48" s="13"/>
    </row>
    <row r="49" spans="3:11" x14ac:dyDescent="0.2">
      <c r="C49" s="11" t="s">
        <v>57</v>
      </c>
      <c r="D49" s="13">
        <v>110700</v>
      </c>
      <c r="E49" s="13">
        <v>136200</v>
      </c>
      <c r="F49" s="13">
        <v>168600</v>
      </c>
      <c r="G49" s="13">
        <v>189200</v>
      </c>
      <c r="H49" s="13">
        <v>257600</v>
      </c>
      <c r="I49" s="13">
        <v>145900</v>
      </c>
      <c r="J49" s="13">
        <v>186200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63600</v>
      </c>
      <c r="F52" s="13">
        <v>29100</v>
      </c>
      <c r="G52" s="13">
        <v>154200</v>
      </c>
      <c r="H52" s="13">
        <v>398300</v>
      </c>
      <c r="I52" s="13">
        <v>19200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7634500</v>
      </c>
      <c r="E54" s="13">
        <v>7537000</v>
      </c>
      <c r="F54" s="13">
        <v>7312000</v>
      </c>
      <c r="G54" s="13">
        <v>7107400</v>
      </c>
      <c r="H54" s="13">
        <v>7151400</v>
      </c>
      <c r="I54" s="13">
        <v>4146300</v>
      </c>
      <c r="J54" s="13">
        <v>4204600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271100</v>
      </c>
      <c r="F57" s="13">
        <v>224500</v>
      </c>
      <c r="G57" s="13">
        <v>186300</v>
      </c>
      <c r="H57" s="13">
        <v>209900</v>
      </c>
      <c r="I57" s="13">
        <v>110200</v>
      </c>
      <c r="J57" s="13">
        <v>137900</v>
      </c>
      <c r="K57" s="13"/>
    </row>
    <row r="58" spans="3:11" x14ac:dyDescent="0.2">
      <c r="C58" s="11" t="s">
        <v>66</v>
      </c>
      <c r="D58" s="13">
        <v>429100</v>
      </c>
      <c r="E58" s="13">
        <v>8300</v>
      </c>
      <c r="F58" s="13">
        <v>102400</v>
      </c>
      <c r="G58" s="13">
        <v>266400</v>
      </c>
      <c r="H58" s="13">
        <v>38700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49500</v>
      </c>
      <c r="F59" s="13">
        <v>49500</v>
      </c>
      <c r="G59" s="13">
        <v>58600</v>
      </c>
      <c r="H59" s="13">
        <v>59400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2032100</v>
      </c>
      <c r="E61" s="13">
        <v>2329900</v>
      </c>
      <c r="F61" s="13">
        <v>2138700</v>
      </c>
      <c r="G61" s="13">
        <v>1899900</v>
      </c>
      <c r="H61" s="13">
        <v>2194000</v>
      </c>
      <c r="I61" s="13">
        <v>1062600</v>
      </c>
      <c r="J61" s="13">
        <v>1093200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3110300</v>
      </c>
      <c r="E66" s="13">
        <v>2911400</v>
      </c>
      <c r="F66" s="13">
        <v>2745300</v>
      </c>
      <c r="G66" s="13">
        <v>2640300</v>
      </c>
      <c r="H66" s="13">
        <v>2792200</v>
      </c>
      <c r="I66" s="13">
        <v>1380400</v>
      </c>
      <c r="J66" s="13">
        <v>1432600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6900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-1125400</v>
      </c>
      <c r="E72" s="13">
        <v>-1013300</v>
      </c>
      <c r="F72" s="13">
        <v>-985300</v>
      </c>
      <c r="G72" s="13">
        <v>-1078300</v>
      </c>
      <c r="H72" s="13">
        <v>-1137200</v>
      </c>
      <c r="I72" s="13">
        <v>-1129400</v>
      </c>
      <c r="J72" s="13">
        <v>-1121600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4524200</v>
      </c>
      <c r="E76" s="13">
        <v>4625700</v>
      </c>
      <c r="F76" s="13">
        <v>4566800</v>
      </c>
      <c r="G76" s="13">
        <v>4467100</v>
      </c>
      <c r="H76" s="13">
        <v>4357600</v>
      </c>
      <c r="I76" s="13">
        <v>2759000</v>
      </c>
      <c r="J76" s="13">
        <v>2765100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83000</v>
      </c>
      <c r="E81" s="13">
        <v>166800</v>
      </c>
      <c r="F81" s="13">
        <v>278600</v>
      </c>
      <c r="G81" s="13">
        <v>237300</v>
      </c>
      <c r="H81" s="13">
        <v>150400</v>
      </c>
      <c r="I81" s="13">
        <v>79200</v>
      </c>
      <c r="J81" s="13">
        <v>216300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295600</v>
      </c>
      <c r="F83" s="13">
        <v>288100</v>
      </c>
      <c r="G83" s="13">
        <v>288600</v>
      </c>
      <c r="H83" s="13">
        <v>257100</v>
      </c>
      <c r="I83" s="13">
        <v>181400</v>
      </c>
      <c r="J83" s="13">
        <v>196700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368400</v>
      </c>
      <c r="E89" s="13">
        <v>365200</v>
      </c>
      <c r="F89" s="13">
        <v>389500</v>
      </c>
      <c r="G89" s="13">
        <v>351100</v>
      </c>
      <c r="H89" s="13">
        <v>303200</v>
      </c>
      <c r="I89" s="13">
        <v>229000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-279500</v>
      </c>
      <c r="E91" s="13">
        <v>-342200</v>
      </c>
      <c r="F91" s="13">
        <v>-787800</v>
      </c>
      <c r="G91" s="13">
        <v>-619600</v>
      </c>
      <c r="H91" s="13">
        <v>-482600</v>
      </c>
      <c r="I91" s="13">
        <v>-223600</v>
      </c>
      <c r="J91" s="13">
        <v>-320000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-295700</v>
      </c>
      <c r="E94" s="13">
        <v>-334500</v>
      </c>
      <c r="F94" s="13">
        <v>-191100</v>
      </c>
      <c r="G94" s="13">
        <v>-132500</v>
      </c>
      <c r="H94" s="13">
        <v>-357400</v>
      </c>
      <c r="I94" s="13">
        <v>-284500</v>
      </c>
      <c r="J94" s="13">
        <v>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-194300</v>
      </c>
      <c r="E96" s="13">
        <v>-192300</v>
      </c>
      <c r="F96" s="13">
        <v>-182800</v>
      </c>
      <c r="G96" s="13">
        <v>-176300</v>
      </c>
      <c r="H96" s="13">
        <v>-142900</v>
      </c>
      <c r="I96" s="13">
        <v>-107200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-35700</v>
      </c>
      <c r="F100" s="13">
        <v>-194400</v>
      </c>
      <c r="G100" s="13">
        <v>-230100</v>
      </c>
      <c r="H100" s="13">
        <v>69200</v>
      </c>
      <c r="I100" s="13">
        <v>-147600</v>
      </c>
      <c r="J100" s="13">
        <v>-169300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-5000</v>
      </c>
      <c r="F102" s="13">
        <v>4000</v>
      </c>
      <c r="G102" s="13">
        <v>-11500</v>
      </c>
      <c r="H102" s="13">
        <v>14900</v>
      </c>
      <c r="I102" s="13">
        <v>-203100</v>
      </c>
      <c r="J102" s="13">
        <v>154400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59500</v>
      </c>
      <c r="E8" s="13">
        <v>74700</v>
      </c>
      <c r="F8" s="13">
        <v>114100</v>
      </c>
      <c r="G8" s="13">
        <v>54100</v>
      </c>
      <c r="H8" s="13">
        <v>19300</v>
      </c>
      <c r="I8" s="13">
        <v>14300</v>
      </c>
      <c r="J8" s="13" t="s">
        <v>92</v>
      </c>
      <c r="K8" s="13"/>
    </row>
    <row r="9" spans="1:11" x14ac:dyDescent="0.2">
      <c r="C9" s="11" t="s">
        <v>22</v>
      </c>
      <c r="D9" s="13">
        <v>128800</v>
      </c>
      <c r="E9" s="13">
        <v>176200</v>
      </c>
      <c r="F9" s="13">
        <v>263800</v>
      </c>
      <c r="G9" s="13">
        <v>15700</v>
      </c>
      <c r="H9" s="13">
        <v>31000</v>
      </c>
      <c r="I9" s="13">
        <v>19700</v>
      </c>
      <c r="J9" s="13" t="s">
        <v>92</v>
      </c>
      <c r="K9" s="13"/>
    </row>
    <row r="10" spans="1:11" x14ac:dyDescent="0.2">
      <c r="C10" s="11" t="s">
        <v>23</v>
      </c>
      <c r="D10" s="13">
        <v>-69300</v>
      </c>
      <c r="E10" s="13">
        <v>-101500</v>
      </c>
      <c r="F10" s="13">
        <v>-149800</v>
      </c>
      <c r="G10" s="13">
        <v>38400</v>
      </c>
      <c r="H10" s="13">
        <v>-11700</v>
      </c>
      <c r="I10" s="13">
        <v>-5400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59700</v>
      </c>
      <c r="F12" s="13">
        <v>899000</v>
      </c>
      <c r="G12" s="13">
        <v>123200</v>
      </c>
      <c r="H12" s="13">
        <v>47400</v>
      </c>
      <c r="I12" s="13">
        <v>44900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27100</v>
      </c>
      <c r="F14" s="13">
        <v>-73500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24800</v>
      </c>
      <c r="E15" s="13">
        <v>22500</v>
      </c>
      <c r="F15" s="13">
        <v>14700</v>
      </c>
      <c r="G15" s="13">
        <v>9600</v>
      </c>
      <c r="H15" s="13">
        <v>3100</v>
      </c>
      <c r="I15" s="13">
        <v>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351000</v>
      </c>
      <c r="F17" s="13">
        <v>570700</v>
      </c>
      <c r="G17" s="13">
        <v>175800</v>
      </c>
      <c r="H17" s="13">
        <v>129500</v>
      </c>
      <c r="I17" s="13">
        <v>94900</v>
      </c>
      <c r="J17" s="13" t="s">
        <v>92</v>
      </c>
      <c r="K17" s="13"/>
    </row>
    <row r="18" spans="3:11" x14ac:dyDescent="0.2">
      <c r="C18" s="11" t="s">
        <v>30</v>
      </c>
      <c r="D18" s="13">
        <v>-303700</v>
      </c>
      <c r="E18" s="13">
        <v>-276300</v>
      </c>
      <c r="F18" s="13">
        <v>-456600</v>
      </c>
      <c r="G18" s="13">
        <v>-121600</v>
      </c>
      <c r="H18" s="13">
        <v>-110200</v>
      </c>
      <c r="I18" s="13">
        <v>-80700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2800</v>
      </c>
      <c r="F20" s="13">
        <v>1700</v>
      </c>
      <c r="G20" s="13">
        <v>-20300</v>
      </c>
      <c r="H20" s="13">
        <v>200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-259400</v>
      </c>
      <c r="E21" s="13">
        <v>-247200</v>
      </c>
      <c r="F21" s="13">
        <v>-437600</v>
      </c>
      <c r="G21" s="13">
        <v>-130200</v>
      </c>
      <c r="H21" s="13">
        <v>-102100</v>
      </c>
      <c r="I21" s="13">
        <v>-74600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2500</v>
      </c>
      <c r="F22" s="13">
        <v>1900</v>
      </c>
      <c r="G22" s="13">
        <v>1800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-287900</v>
      </c>
      <c r="E23" s="13">
        <v>-276000</v>
      </c>
      <c r="F23" s="13">
        <v>-456900</v>
      </c>
      <c r="G23" s="13">
        <v>-143800</v>
      </c>
      <c r="H23" s="13">
        <v>-110900</v>
      </c>
      <c r="I23" s="13">
        <v>-78800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-900</v>
      </c>
      <c r="G24" s="13">
        <v>-800</v>
      </c>
      <c r="H24" s="13">
        <v>-300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-288200</v>
      </c>
      <c r="E26" s="13">
        <v>-275800</v>
      </c>
      <c r="F26" s="13">
        <v>-456000</v>
      </c>
      <c r="G26" s="13">
        <v>-143000</v>
      </c>
      <c r="H26" s="13">
        <v>-110600</v>
      </c>
      <c r="I26" s="13">
        <v>-78900</v>
      </c>
      <c r="J26" s="13" t="s">
        <v>92</v>
      </c>
      <c r="K26" s="13"/>
    </row>
    <row r="27" spans="3:11" x14ac:dyDescent="0.2">
      <c r="C27" s="11" t="s">
        <v>38</v>
      </c>
      <c r="D27" s="13">
        <v>-288200</v>
      </c>
      <c r="E27" s="13">
        <v>-275800</v>
      </c>
      <c r="F27" s="13">
        <v>-456000</v>
      </c>
      <c r="G27" s="13">
        <v>-143000</v>
      </c>
      <c r="H27" s="13">
        <v>-110600</v>
      </c>
      <c r="I27" s="13">
        <v>-78900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-2800</v>
      </c>
      <c r="F32" s="13">
        <v>-1700</v>
      </c>
      <c r="G32" s="13">
        <v>20300</v>
      </c>
      <c r="H32" s="13">
        <v>-200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-288200</v>
      </c>
      <c r="E33" s="13">
        <v>-275800</v>
      </c>
      <c r="F33" s="13">
        <v>-456000</v>
      </c>
      <c r="G33" s="13">
        <v>-143000</v>
      </c>
      <c r="H33" s="13">
        <v>-110600</v>
      </c>
      <c r="I33" s="13">
        <v>-78900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-288200</v>
      </c>
      <c r="E35" s="13">
        <v>-275800</v>
      </c>
      <c r="F35" s="13">
        <v>-456000</v>
      </c>
      <c r="G35" s="13">
        <v>-143000</v>
      </c>
      <c r="H35" s="13">
        <v>-110600</v>
      </c>
      <c r="I35" s="13">
        <v>-78900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549100</v>
      </c>
      <c r="F41" s="13">
        <v>898800</v>
      </c>
      <c r="G41" s="13">
        <v>1464900</v>
      </c>
      <c r="H41" s="13">
        <v>34000</v>
      </c>
      <c r="I41" s="13">
        <v>23700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500</v>
      </c>
      <c r="H42" s="13">
        <v>500</v>
      </c>
      <c r="I42" s="13">
        <v>43200</v>
      </c>
      <c r="J42" s="13" t="s">
        <v>92</v>
      </c>
      <c r="K42" s="13"/>
    </row>
    <row r="43" spans="2:11" x14ac:dyDescent="0.2">
      <c r="C43" s="11" t="s">
        <v>51</v>
      </c>
      <c r="D43" s="13">
        <v>25500</v>
      </c>
      <c r="E43" s="13">
        <v>12800</v>
      </c>
      <c r="F43" s="13">
        <v>23500</v>
      </c>
      <c r="G43" s="13">
        <v>4400</v>
      </c>
      <c r="H43" s="13">
        <v>20700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27500</v>
      </c>
      <c r="E44" s="13">
        <v>26600</v>
      </c>
      <c r="F44" s="13">
        <v>62200</v>
      </c>
      <c r="G44" s="13">
        <v>16100</v>
      </c>
      <c r="H44" s="13">
        <v>6900</v>
      </c>
      <c r="I44" s="13">
        <v>3300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56200</v>
      </c>
      <c r="F45" s="13">
        <v>54500</v>
      </c>
      <c r="G45" s="13">
        <v>53500</v>
      </c>
      <c r="H45" s="13">
        <v>1300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529900</v>
      </c>
      <c r="E46" s="13">
        <v>646900</v>
      </c>
      <c r="F46" s="13">
        <v>1041200</v>
      </c>
      <c r="G46" s="13">
        <v>1539400</v>
      </c>
      <c r="H46" s="13">
        <v>63300</v>
      </c>
      <c r="I46" s="13">
        <v>80900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1200</v>
      </c>
      <c r="G47" s="13">
        <v>1100</v>
      </c>
      <c r="H47" s="13">
        <v>1100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308600</v>
      </c>
      <c r="E48" s="13">
        <v>267700</v>
      </c>
      <c r="F48" s="13">
        <v>222000</v>
      </c>
      <c r="G48" s="13">
        <v>111400</v>
      </c>
      <c r="H48" s="13">
        <v>68300</v>
      </c>
      <c r="I48" s="13">
        <v>44800</v>
      </c>
      <c r="J48" s="13" t="s">
        <v>92</v>
      </c>
      <c r="K48" s="13"/>
    </row>
    <row r="49" spans="3:11" x14ac:dyDescent="0.2">
      <c r="C49" s="11" t="s">
        <v>57</v>
      </c>
      <c r="D49" s="13">
        <v>31400</v>
      </c>
      <c r="E49" s="13">
        <v>35200</v>
      </c>
      <c r="F49" s="13">
        <v>14700</v>
      </c>
      <c r="G49" s="13">
        <v>15700</v>
      </c>
      <c r="H49" s="13">
        <v>6300</v>
      </c>
      <c r="I49" s="13">
        <v>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2900</v>
      </c>
      <c r="F52" s="13">
        <v>3900</v>
      </c>
      <c r="G52" s="13">
        <v>6300</v>
      </c>
      <c r="H52" s="13">
        <v>5600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873100</v>
      </c>
      <c r="E54" s="13">
        <v>953100</v>
      </c>
      <c r="F54" s="13">
        <v>1282900</v>
      </c>
      <c r="G54" s="13">
        <v>1674000</v>
      </c>
      <c r="H54" s="13">
        <v>144700</v>
      </c>
      <c r="I54" s="13">
        <v>139200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81400</v>
      </c>
      <c r="F57" s="13">
        <v>141400</v>
      </c>
      <c r="G57" s="13">
        <v>24000</v>
      </c>
      <c r="H57" s="13">
        <v>5900</v>
      </c>
      <c r="I57" s="13">
        <v>10000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3800</v>
      </c>
      <c r="G58" s="13">
        <v>3600</v>
      </c>
      <c r="H58" s="13">
        <v>2200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147700</v>
      </c>
      <c r="E59" s="13">
        <v>86200</v>
      </c>
      <c r="F59" s="13">
        <v>250900</v>
      </c>
      <c r="G59" s="13">
        <v>246700</v>
      </c>
      <c r="H59" s="13">
        <v>23000</v>
      </c>
      <c r="I59" s="13">
        <v>21100</v>
      </c>
      <c r="J59" s="13" t="s">
        <v>92</v>
      </c>
      <c r="K59" s="13"/>
    </row>
    <row r="60" spans="3:11" x14ac:dyDescent="0.2">
      <c r="C60" s="11" t="s">
        <v>68</v>
      </c>
      <c r="D60" s="13">
        <v>206400</v>
      </c>
      <c r="E60" s="13">
        <v>173000</v>
      </c>
      <c r="F60" s="13">
        <v>396200</v>
      </c>
      <c r="G60" s="13">
        <v>274300</v>
      </c>
      <c r="H60" s="13">
        <v>31100</v>
      </c>
      <c r="I60" s="13">
        <v>31200</v>
      </c>
      <c r="J60" s="13" t="s">
        <v>92</v>
      </c>
      <c r="K60" s="13"/>
    </row>
    <row r="61" spans="3:11" x14ac:dyDescent="0.2">
      <c r="C61" s="11" t="s">
        <v>69</v>
      </c>
      <c r="D61" s="13">
        <v>40800</v>
      </c>
      <c r="E61" s="13">
        <v>41100</v>
      </c>
      <c r="F61" s="13">
        <v>28200</v>
      </c>
      <c r="G61" s="13">
        <v>57600</v>
      </c>
      <c r="H61" s="13">
        <v>85400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53300</v>
      </c>
      <c r="E62" s="13">
        <v>148300</v>
      </c>
      <c r="F62" s="13">
        <v>95900</v>
      </c>
      <c r="G62" s="13">
        <v>554200</v>
      </c>
      <c r="H62" s="13">
        <v>75500</v>
      </c>
      <c r="I62" s="13">
        <v>72500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300500</v>
      </c>
      <c r="E66" s="13">
        <v>362400</v>
      </c>
      <c r="F66" s="13">
        <v>520300</v>
      </c>
      <c r="G66" s="13">
        <v>886100</v>
      </c>
      <c r="H66" s="13">
        <v>192100</v>
      </c>
      <c r="I66" s="13">
        <v>103600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542900</v>
      </c>
      <c r="E72" s="13">
        <v>566500</v>
      </c>
      <c r="F72" s="13">
        <v>744200</v>
      </c>
      <c r="G72" s="13">
        <v>763800</v>
      </c>
      <c r="H72" s="13">
        <v>-48200</v>
      </c>
      <c r="I72" s="13">
        <v>34700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572600</v>
      </c>
      <c r="E76" s="13">
        <v>590600</v>
      </c>
      <c r="F76" s="13">
        <v>762600</v>
      </c>
      <c r="G76" s="13">
        <v>787900</v>
      </c>
      <c r="H76" s="13">
        <v>-47400</v>
      </c>
      <c r="I76" s="13">
        <v>35500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-288200</v>
      </c>
      <c r="E81" s="13">
        <v>-275800</v>
      </c>
      <c r="F81" s="13">
        <v>-456000</v>
      </c>
      <c r="G81" s="13">
        <v>-143000</v>
      </c>
      <c r="H81" s="13">
        <v>-110600</v>
      </c>
      <c r="I81" s="13">
        <v>-78900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26300</v>
      </c>
      <c r="F83" s="13">
        <v>17400</v>
      </c>
      <c r="G83" s="13">
        <v>11800</v>
      </c>
      <c r="H83" s="13">
        <v>7900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-296700</v>
      </c>
      <c r="E89" s="13">
        <v>-317000</v>
      </c>
      <c r="F89" s="13">
        <v>-812000</v>
      </c>
      <c r="G89" s="13">
        <v>578600</v>
      </c>
      <c r="H89" s="13">
        <v>-96300</v>
      </c>
      <c r="I89" s="13">
        <v>-82100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-97500</v>
      </c>
      <c r="F91" s="13">
        <v>-137600</v>
      </c>
      <c r="G91" s="13">
        <v>-40200</v>
      </c>
      <c r="H91" s="13">
        <v>-12400</v>
      </c>
      <c r="I91" s="13">
        <v>-10400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-103600</v>
      </c>
      <c r="F94" s="13">
        <v>-141700</v>
      </c>
      <c r="G94" s="13">
        <v>-50100</v>
      </c>
      <c r="H94" s="13">
        <v>31200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255700</v>
      </c>
      <c r="E100" s="13">
        <v>70000</v>
      </c>
      <c r="F100" s="13">
        <v>382100</v>
      </c>
      <c r="G100" s="13">
        <v>908000</v>
      </c>
      <c r="H100" s="13">
        <v>75300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900</v>
      </c>
      <c r="F101" s="13">
        <v>5500</v>
      </c>
      <c r="G101" s="13">
        <v>-5600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-103400</v>
      </c>
      <c r="E102" s="13">
        <v>-349600</v>
      </c>
      <c r="F102" s="13">
        <v>-566100</v>
      </c>
      <c r="G102" s="13">
        <v>1430900</v>
      </c>
      <c r="H102" s="13">
        <v>10300</v>
      </c>
      <c r="I102" s="13">
        <v>-86700</v>
      </c>
      <c r="J102" s="13" t="s">
        <v>92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1700</v>
      </c>
      <c r="F8" s="13">
        <v>600</v>
      </c>
      <c r="G8" s="13">
        <v>1700</v>
      </c>
      <c r="H8" s="13">
        <v>1100</v>
      </c>
      <c r="I8" s="13">
        <v>1300</v>
      </c>
      <c r="J8" s="13">
        <v>1900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1600</v>
      </c>
      <c r="F10" s="13">
        <v>500</v>
      </c>
      <c r="G10" s="13">
        <v>1600</v>
      </c>
      <c r="H10" s="13">
        <v>1000</v>
      </c>
      <c r="I10" s="13">
        <v>1200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1200</v>
      </c>
      <c r="G17" s="13">
        <v>1500</v>
      </c>
      <c r="H17" s="13">
        <v>1800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-600</v>
      </c>
      <c r="G18" s="13">
        <v>100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-600</v>
      </c>
      <c r="F21" s="13">
        <v>-600</v>
      </c>
      <c r="G21" s="13">
        <v>200</v>
      </c>
      <c r="H21" s="13">
        <v>-700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-600</v>
      </c>
      <c r="F23" s="13">
        <v>-600</v>
      </c>
      <c r="G23" s="13">
        <v>100</v>
      </c>
      <c r="H23" s="13">
        <v>-700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-600</v>
      </c>
      <c r="F26" s="13">
        <v>-600</v>
      </c>
      <c r="G26" s="13">
        <v>100</v>
      </c>
      <c r="H26" s="13">
        <v>-700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-600</v>
      </c>
      <c r="F27" s="13">
        <v>-600</v>
      </c>
      <c r="G27" s="13">
        <v>100</v>
      </c>
      <c r="H27" s="13">
        <v>-700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-600</v>
      </c>
      <c r="F33" s="13">
        <v>-600</v>
      </c>
      <c r="G33" s="13">
        <v>100</v>
      </c>
      <c r="H33" s="13">
        <v>-700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-600</v>
      </c>
      <c r="F35" s="13">
        <v>-600</v>
      </c>
      <c r="G35" s="13">
        <v>100</v>
      </c>
      <c r="H35" s="13">
        <v>-700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1400</v>
      </c>
      <c r="G41" s="13">
        <v>800</v>
      </c>
      <c r="H41" s="13">
        <v>600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1400</v>
      </c>
      <c r="G46" s="13">
        <v>900</v>
      </c>
      <c r="H46" s="13">
        <v>900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1900</v>
      </c>
      <c r="F54" s="13">
        <v>1800</v>
      </c>
      <c r="G54" s="13">
        <v>1300</v>
      </c>
      <c r="H54" s="13">
        <v>1000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1500</v>
      </c>
      <c r="G59" s="13">
        <v>1100</v>
      </c>
      <c r="H59" s="13">
        <v>1700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1800</v>
      </c>
      <c r="G60" s="13">
        <v>1400</v>
      </c>
      <c r="H60" s="13">
        <v>1800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2200</v>
      </c>
      <c r="G66" s="13">
        <v>1800</v>
      </c>
      <c r="H66" s="13">
        <v>1800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-25200</v>
      </c>
      <c r="F72" s="13">
        <v>-24600</v>
      </c>
      <c r="G72" s="13">
        <v>-24000</v>
      </c>
      <c r="H72" s="13">
        <v>-24100</v>
      </c>
      <c r="I72" s="13">
        <v>-23400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1000</v>
      </c>
      <c r="F76" s="13">
        <v>-400</v>
      </c>
      <c r="G76" s="13">
        <v>-500</v>
      </c>
      <c r="H76" s="13">
        <v>-800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-2000</v>
      </c>
      <c r="E81" s="13">
        <v>-600</v>
      </c>
      <c r="F81" s="13">
        <v>-600</v>
      </c>
      <c r="G81" s="13">
        <v>100</v>
      </c>
      <c r="H81" s="13">
        <v>-700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100</v>
      </c>
      <c r="H89" s="13">
        <v>-300</v>
      </c>
      <c r="I89" s="13">
        <v>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600</v>
      </c>
      <c r="G102" s="13">
        <v>100</v>
      </c>
      <c r="H102" s="13">
        <v>-300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606300</v>
      </c>
      <c r="E8" s="13">
        <v>514700</v>
      </c>
      <c r="F8" s="13">
        <v>420600</v>
      </c>
      <c r="G8" s="13">
        <v>430300</v>
      </c>
      <c r="H8" s="13">
        <v>457900</v>
      </c>
      <c r="I8" s="13">
        <v>361900</v>
      </c>
      <c r="J8" s="13">
        <v>287200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-7600</v>
      </c>
      <c r="F15" s="13">
        <v>-8200</v>
      </c>
      <c r="G15" s="13">
        <v>-9400</v>
      </c>
      <c r="H15" s="13">
        <v>-10800</v>
      </c>
      <c r="I15" s="13">
        <v>-5300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19800</v>
      </c>
      <c r="F17" s="13">
        <v>-19400</v>
      </c>
      <c r="G17" s="13">
        <v>14300</v>
      </c>
      <c r="H17" s="13">
        <v>27100</v>
      </c>
      <c r="I17" s="13">
        <v>14300</v>
      </c>
      <c r="J17" s="13">
        <v>-200</v>
      </c>
      <c r="K17" s="13"/>
    </row>
    <row r="18" spans="3:11" x14ac:dyDescent="0.2">
      <c r="C18" s="11" t="s">
        <v>30</v>
      </c>
      <c r="D18" s="13">
        <v>486000</v>
      </c>
      <c r="E18" s="13">
        <v>494900</v>
      </c>
      <c r="F18" s="13">
        <v>440100</v>
      </c>
      <c r="G18" s="13">
        <v>416100</v>
      </c>
      <c r="H18" s="13">
        <v>430800</v>
      </c>
      <c r="I18" s="13">
        <v>347500</v>
      </c>
      <c r="J18" s="13">
        <v>287400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-170600</v>
      </c>
      <c r="E20" s="13">
        <v>-166600</v>
      </c>
      <c r="F20" s="13">
        <v>-142400</v>
      </c>
      <c r="G20" s="13">
        <v>-166500</v>
      </c>
      <c r="H20" s="13">
        <v>-139700</v>
      </c>
      <c r="I20" s="13">
        <v>-136400</v>
      </c>
      <c r="J20" s="13">
        <v>-98600</v>
      </c>
      <c r="K20" s="13"/>
    </row>
    <row r="21" spans="3:11" x14ac:dyDescent="0.2">
      <c r="C21" s="11" t="s">
        <v>33</v>
      </c>
      <c r="D21" s="13">
        <v>333600</v>
      </c>
      <c r="E21" s="13" t="s">
        <v>92</v>
      </c>
      <c r="F21" s="13" t="s">
        <v>92</v>
      </c>
      <c r="G21" s="13" t="s">
        <v>92</v>
      </c>
      <c r="H21" s="13">
        <v>313100</v>
      </c>
      <c r="I21" s="13">
        <v>219500</v>
      </c>
      <c r="J21" s="13">
        <v>191500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315400</v>
      </c>
      <c r="E23" s="13">
        <v>328300</v>
      </c>
      <c r="F23" s="13">
        <v>297600</v>
      </c>
      <c r="G23" s="13">
        <v>249500</v>
      </c>
      <c r="H23" s="13">
        <v>291100</v>
      </c>
      <c r="I23" s="13">
        <v>211100</v>
      </c>
      <c r="J23" s="13">
        <v>188800</v>
      </c>
      <c r="K23" s="13"/>
    </row>
    <row r="24" spans="3:11" x14ac:dyDescent="0.2">
      <c r="C24" s="11" t="s">
        <v>36</v>
      </c>
      <c r="D24" s="13">
        <v>94000</v>
      </c>
      <c r="E24" s="13">
        <v>92900</v>
      </c>
      <c r="F24" s="13">
        <v>85100</v>
      </c>
      <c r="G24" s="13">
        <v>72400</v>
      </c>
      <c r="H24" s="13">
        <v>83200</v>
      </c>
      <c r="I24" s="13">
        <v>59100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</v>
      </c>
      <c r="E26" s="13">
        <v>235400</v>
      </c>
      <c r="F26" s="13">
        <v>212500</v>
      </c>
      <c r="G26" s="13">
        <v>177200</v>
      </c>
      <c r="H26" s="13">
        <v>207800</v>
      </c>
      <c r="I26" s="13">
        <v>152000</v>
      </c>
      <c r="J26" s="13">
        <v>117600</v>
      </c>
      <c r="K26" s="13"/>
    </row>
    <row r="27" spans="3:11" x14ac:dyDescent="0.2">
      <c r="C27" s="11" t="s">
        <v>38</v>
      </c>
      <c r="D27" s="13">
        <v>219900</v>
      </c>
      <c r="E27" s="13">
        <v>233900</v>
      </c>
      <c r="F27" s="13">
        <v>211600</v>
      </c>
      <c r="G27" s="13">
        <v>176600</v>
      </c>
      <c r="H27" s="13">
        <v>207300</v>
      </c>
      <c r="I27" s="13">
        <v>151600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170600</v>
      </c>
      <c r="E32" s="13">
        <v>166600</v>
      </c>
      <c r="F32" s="13">
        <v>142400</v>
      </c>
      <c r="G32" s="13">
        <v>166500</v>
      </c>
      <c r="H32" s="13">
        <v>139700</v>
      </c>
      <c r="I32" s="13">
        <v>136400</v>
      </c>
      <c r="J32" s="13">
        <v>98600</v>
      </c>
      <c r="K32" s="13"/>
    </row>
    <row r="33" spans="2:11" x14ac:dyDescent="0.2">
      <c r="C33" s="11" t="s">
        <v>44</v>
      </c>
      <c r="D33" s="13">
        <v>219900</v>
      </c>
      <c r="E33" s="13">
        <v>233900</v>
      </c>
      <c r="F33" s="13">
        <v>211600</v>
      </c>
      <c r="G33" s="13">
        <v>176600</v>
      </c>
      <c r="H33" s="13">
        <v>207300</v>
      </c>
      <c r="I33" s="13">
        <v>151600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233900</v>
      </c>
      <c r="F35" s="13">
        <v>211600</v>
      </c>
      <c r="G35" s="13">
        <v>176600</v>
      </c>
      <c r="H35" s="13">
        <v>207300</v>
      </c>
      <c r="I35" s="13">
        <v>151600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158200</v>
      </c>
      <c r="F41" s="13">
        <v>90000</v>
      </c>
      <c r="G41" s="13">
        <v>122300</v>
      </c>
      <c r="H41" s="13">
        <v>158300</v>
      </c>
      <c r="I41" s="13">
        <v>144000</v>
      </c>
      <c r="J41" s="13">
        <v>119800</v>
      </c>
      <c r="K41" s="13"/>
    </row>
    <row r="42" spans="2:11" x14ac:dyDescent="0.2">
      <c r="C42" s="11" t="s">
        <v>50</v>
      </c>
      <c r="D42" s="13">
        <v>137400</v>
      </c>
      <c r="E42" s="13">
        <v>82500</v>
      </c>
      <c r="F42" s="13">
        <v>1700400</v>
      </c>
      <c r="G42" s="13">
        <v>1927300</v>
      </c>
      <c r="H42" s="13">
        <v>59300</v>
      </c>
      <c r="I42" s="13">
        <v>47200</v>
      </c>
      <c r="J42" s="13">
        <v>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66400</v>
      </c>
      <c r="E48" s="13">
        <v>69400</v>
      </c>
      <c r="F48" s="13">
        <v>68400</v>
      </c>
      <c r="G48" s="13">
        <v>70300</v>
      </c>
      <c r="H48" s="13">
        <v>72500</v>
      </c>
      <c r="I48" s="13">
        <v>58200</v>
      </c>
      <c r="J48" s="13">
        <v>46200</v>
      </c>
      <c r="K48" s="13"/>
    </row>
    <row r="49" spans="3:11" x14ac:dyDescent="0.2">
      <c r="C49" s="11" t="s">
        <v>57</v>
      </c>
      <c r="D49" s="13">
        <v>781100</v>
      </c>
      <c r="E49" s="13">
        <v>787600</v>
      </c>
      <c r="F49" s="13">
        <v>689100</v>
      </c>
      <c r="G49" s="13">
        <v>697300</v>
      </c>
      <c r="H49" s="13">
        <v>706700</v>
      </c>
      <c r="I49" s="13">
        <v>720300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16021000</v>
      </c>
      <c r="E54" s="13">
        <v>16476500</v>
      </c>
      <c r="F54" s="13">
        <v>15883700</v>
      </c>
      <c r="G54" s="13">
        <v>14419300</v>
      </c>
      <c r="H54" s="13">
        <v>11282500</v>
      </c>
      <c r="I54" s="13">
        <v>11529200</v>
      </c>
      <c r="J54" s="13">
        <v>8270600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0</v>
      </c>
      <c r="F57" s="13">
        <v>50300</v>
      </c>
      <c r="G57" s="13">
        <v>60100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46400</v>
      </c>
      <c r="E59" s="13">
        <v>46500</v>
      </c>
      <c r="F59" s="13">
        <v>41700</v>
      </c>
      <c r="G59" s="13">
        <v>42800</v>
      </c>
      <c r="H59" s="13">
        <v>22700</v>
      </c>
      <c r="I59" s="13">
        <v>20000</v>
      </c>
      <c r="J59" s="13">
        <v>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13943000</v>
      </c>
      <c r="E66" s="13">
        <v>14528000</v>
      </c>
      <c r="F66" s="13">
        <v>13802200</v>
      </c>
      <c r="G66" s="13">
        <v>12411300</v>
      </c>
      <c r="H66" s="13">
        <v>9288400</v>
      </c>
      <c r="I66" s="13">
        <v>9678000</v>
      </c>
      <c r="J66" s="13">
        <v>7201300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1112600</v>
      </c>
      <c r="E72" s="13">
        <v>1002800</v>
      </c>
      <c r="F72" s="13">
        <v>875600</v>
      </c>
      <c r="G72" s="13">
        <v>760900</v>
      </c>
      <c r="H72" s="13">
        <v>682700</v>
      </c>
      <c r="I72" s="13">
        <v>575800</v>
      </c>
      <c r="J72" s="13">
        <v>494400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2078000</v>
      </c>
      <c r="E76" s="13">
        <v>1948500</v>
      </c>
      <c r="F76" s="13">
        <v>2081500</v>
      </c>
      <c r="G76" s="13">
        <v>2008000</v>
      </c>
      <c r="H76" s="13">
        <v>1994100</v>
      </c>
      <c r="I76" s="13">
        <v>1851200</v>
      </c>
      <c r="J76" s="13">
        <v>1069300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219900</v>
      </c>
      <c r="E81" s="13">
        <v>233900</v>
      </c>
      <c r="F81" s="13">
        <v>211600</v>
      </c>
      <c r="G81" s="13">
        <v>176600</v>
      </c>
      <c r="H81" s="13">
        <v>207300</v>
      </c>
      <c r="I81" s="13">
        <v>151600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 t="s">
        <v>92</v>
      </c>
      <c r="F83" s="13" t="s">
        <v>92</v>
      </c>
      <c r="G83" s="13" t="s">
        <v>92</v>
      </c>
      <c r="H83" s="13">
        <v>22000</v>
      </c>
      <c r="I83" s="13">
        <v>8300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273700</v>
      </c>
      <c r="F89" s="13">
        <v>195200</v>
      </c>
      <c r="G89" s="13">
        <v>185100</v>
      </c>
      <c r="H89" s="13">
        <v>208200</v>
      </c>
      <c r="I89" s="13">
        <v>168400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-5400</v>
      </c>
      <c r="F91" s="13">
        <v>-4700</v>
      </c>
      <c r="G91" s="13">
        <v>-4700</v>
      </c>
      <c r="H91" s="13">
        <v>-5500</v>
      </c>
      <c r="I91" s="13">
        <v>-4200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536300</v>
      </c>
      <c r="E94" s="13">
        <v>-1177000</v>
      </c>
      <c r="F94" s="13">
        <v>-1730500</v>
      </c>
      <c r="G94" s="13">
        <v>-1268800</v>
      </c>
      <c r="H94" s="13">
        <v>325300</v>
      </c>
      <c r="I94" s="13">
        <v>807700</v>
      </c>
      <c r="J94" s="13">
        <v>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-104400</v>
      </c>
      <c r="F96" s="13">
        <v>-97700</v>
      </c>
      <c r="G96" s="13">
        <v>-98500</v>
      </c>
      <c r="H96" s="13">
        <v>-95400</v>
      </c>
      <c r="I96" s="13">
        <v>-66000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-754100</v>
      </c>
      <c r="E100" s="13">
        <v>-625900</v>
      </c>
      <c r="F100" s="13">
        <v>1309600</v>
      </c>
      <c r="G100" s="13">
        <v>2856300</v>
      </c>
      <c r="H100" s="13">
        <v>-511900</v>
      </c>
      <c r="I100" s="13">
        <v>-956500</v>
      </c>
      <c r="J100" s="13">
        <v>-255700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77800</v>
      </c>
      <c r="E102" s="13">
        <v>-1529100</v>
      </c>
      <c r="F102" s="13">
        <v>-225600</v>
      </c>
      <c r="G102" s="13">
        <v>1772600</v>
      </c>
      <c r="H102" s="13">
        <v>21600</v>
      </c>
      <c r="I102" s="13">
        <v>19600</v>
      </c>
      <c r="J102" s="13">
        <v>22700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1794800</v>
      </c>
      <c r="E8" s="13">
        <v>2142700</v>
      </c>
      <c r="F8" s="13">
        <v>1627200</v>
      </c>
      <c r="G8" s="13">
        <v>1108100</v>
      </c>
      <c r="H8" s="13">
        <v>1061800</v>
      </c>
      <c r="I8" s="13">
        <v>962700</v>
      </c>
      <c r="J8" s="13">
        <v>871200</v>
      </c>
      <c r="K8" s="13"/>
    </row>
    <row r="9" spans="1:11" x14ac:dyDescent="0.2">
      <c r="C9" s="11" t="s">
        <v>22</v>
      </c>
      <c r="D9" s="13">
        <v>1367900</v>
      </c>
      <c r="E9" s="13">
        <v>1587800</v>
      </c>
      <c r="F9" s="13">
        <v>1218400</v>
      </c>
      <c r="G9" s="13">
        <v>869100</v>
      </c>
      <c r="H9" s="13">
        <v>831300</v>
      </c>
      <c r="I9" s="13">
        <v>757000</v>
      </c>
      <c r="J9" s="13">
        <v>690600</v>
      </c>
      <c r="K9" s="13"/>
    </row>
    <row r="10" spans="1:11" x14ac:dyDescent="0.2">
      <c r="C10" s="11" t="s">
        <v>23</v>
      </c>
      <c r="D10" s="13">
        <v>426900</v>
      </c>
      <c r="E10" s="13">
        <v>554900</v>
      </c>
      <c r="F10" s="13">
        <v>408700</v>
      </c>
      <c r="G10" s="13">
        <v>239000</v>
      </c>
      <c r="H10" s="13">
        <v>230500</v>
      </c>
      <c r="I10" s="13">
        <v>205700</v>
      </c>
      <c r="J10" s="13">
        <v>180700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1615800</v>
      </c>
      <c r="E17" s="13">
        <v>1846100</v>
      </c>
      <c r="F17" s="13">
        <v>1424700</v>
      </c>
      <c r="G17" s="13">
        <v>1019200</v>
      </c>
      <c r="H17" s="13">
        <v>976900</v>
      </c>
      <c r="I17" s="13">
        <v>878600</v>
      </c>
      <c r="J17" s="13">
        <v>797500</v>
      </c>
      <c r="K17" s="13"/>
    </row>
    <row r="18" spans="3:11" x14ac:dyDescent="0.2">
      <c r="C18" s="11" t="s">
        <v>30</v>
      </c>
      <c r="D18" s="13">
        <v>179000</v>
      </c>
      <c r="E18" s="13">
        <v>296600</v>
      </c>
      <c r="F18" s="13">
        <v>202500</v>
      </c>
      <c r="G18" s="13">
        <v>88800</v>
      </c>
      <c r="H18" s="13">
        <v>84900</v>
      </c>
      <c r="I18" s="13">
        <v>84100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11100</v>
      </c>
      <c r="F20" s="13">
        <v>10200</v>
      </c>
      <c r="G20" s="13">
        <v>8800</v>
      </c>
      <c r="H20" s="13">
        <v>9600</v>
      </c>
      <c r="I20" s="13">
        <v>6000</v>
      </c>
      <c r="J20" s="13">
        <v>9100</v>
      </c>
      <c r="K20" s="13"/>
    </row>
    <row r="21" spans="3:11" x14ac:dyDescent="0.2">
      <c r="C21" s="11" t="s">
        <v>33</v>
      </c>
      <c r="D21" s="13">
        <v>219400</v>
      </c>
      <c r="E21" s="13">
        <v>324600</v>
      </c>
      <c r="F21" s="13">
        <v>223700</v>
      </c>
      <c r="G21" s="13">
        <v>104000</v>
      </c>
      <c r="H21" s="13">
        <v>100300</v>
      </c>
      <c r="I21" s="13">
        <v>94800</v>
      </c>
      <c r="J21" s="13">
        <v>86900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700</v>
      </c>
      <c r="G22" s="13">
        <v>700</v>
      </c>
      <c r="H22" s="13">
        <v>1500</v>
      </c>
      <c r="I22" s="13">
        <v>3400</v>
      </c>
      <c r="J22" s="13">
        <v>4400</v>
      </c>
      <c r="K22" s="13"/>
    </row>
    <row r="23" spans="3:11" x14ac:dyDescent="0.2">
      <c r="C23" s="11" t="s">
        <v>35</v>
      </c>
      <c r="D23" s="13">
        <v>199200</v>
      </c>
      <c r="E23" s="13">
        <v>306800</v>
      </c>
      <c r="F23" s="13">
        <v>212000</v>
      </c>
      <c r="G23" s="13">
        <v>96900</v>
      </c>
      <c r="H23" s="13">
        <v>93000</v>
      </c>
      <c r="I23" s="13">
        <v>86700</v>
      </c>
      <c r="J23" s="13">
        <v>78500</v>
      </c>
      <c r="K23" s="13"/>
    </row>
    <row r="24" spans="3:11" x14ac:dyDescent="0.2">
      <c r="C24" s="11" t="s">
        <v>36</v>
      </c>
      <c r="D24" s="13">
        <v>41300</v>
      </c>
      <c r="E24" s="13">
        <v>65900</v>
      </c>
      <c r="F24" s="13">
        <v>14200</v>
      </c>
      <c r="G24" s="13">
        <v>20300</v>
      </c>
      <c r="H24" s="13">
        <v>17900</v>
      </c>
      <c r="I24" s="13">
        <v>17700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240800</v>
      </c>
      <c r="F26" s="13">
        <v>197700</v>
      </c>
      <c r="G26" s="13">
        <v>76600</v>
      </c>
      <c r="H26" s="13">
        <v>75100</v>
      </c>
      <c r="I26" s="13">
        <v>68900</v>
      </c>
      <c r="J26" s="13">
        <v>56700</v>
      </c>
      <c r="K26" s="13"/>
    </row>
    <row r="27" spans="3:11" x14ac:dyDescent="0.2">
      <c r="C27" s="11" t="s">
        <v>38</v>
      </c>
      <c r="D27" s="13">
        <v>157800</v>
      </c>
      <c r="E27" s="13">
        <v>240600</v>
      </c>
      <c r="F27" s="13">
        <v>197700</v>
      </c>
      <c r="G27" s="13">
        <v>76600</v>
      </c>
      <c r="H27" s="13">
        <v>75100</v>
      </c>
      <c r="I27" s="13">
        <v>68900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-11100</v>
      </c>
      <c r="F32" s="13">
        <v>-10200</v>
      </c>
      <c r="G32" s="13">
        <v>-8800</v>
      </c>
      <c r="H32" s="13">
        <v>-9600</v>
      </c>
      <c r="I32" s="13">
        <v>-6000</v>
      </c>
      <c r="J32" s="13">
        <v>-9100</v>
      </c>
      <c r="K32" s="13"/>
    </row>
    <row r="33" spans="2:11" x14ac:dyDescent="0.2">
      <c r="C33" s="11" t="s">
        <v>44</v>
      </c>
      <c r="D33" s="13">
        <v>157800</v>
      </c>
      <c r="E33" s="13">
        <v>240600</v>
      </c>
      <c r="F33" s="13">
        <v>197700</v>
      </c>
      <c r="G33" s="13">
        <v>76600</v>
      </c>
      <c r="H33" s="13">
        <v>75100</v>
      </c>
      <c r="I33" s="13">
        <v>68600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240600</v>
      </c>
      <c r="F35" s="13">
        <v>197700</v>
      </c>
      <c r="G35" s="13">
        <v>76600</v>
      </c>
      <c r="H35" s="13">
        <v>75100</v>
      </c>
      <c r="I35" s="13">
        <v>68600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271400</v>
      </c>
      <c r="F41" s="13">
        <v>244200</v>
      </c>
      <c r="G41" s="13">
        <v>322300</v>
      </c>
      <c r="H41" s="13">
        <v>241800</v>
      </c>
      <c r="I41" s="13">
        <v>187400</v>
      </c>
      <c r="J41" s="13">
        <v>186800</v>
      </c>
      <c r="K41" s="13"/>
    </row>
    <row r="42" spans="2:11" x14ac:dyDescent="0.2">
      <c r="C42" s="11" t="s">
        <v>50</v>
      </c>
      <c r="D42" s="13">
        <v>18300</v>
      </c>
      <c r="E42" s="13">
        <v>15000</v>
      </c>
      <c r="F42" s="13">
        <v>20100</v>
      </c>
      <c r="G42" s="13">
        <v>19500</v>
      </c>
      <c r="H42" s="13">
        <v>14600</v>
      </c>
      <c r="I42" s="13">
        <v>12600</v>
      </c>
      <c r="J42" s="13">
        <v>11900</v>
      </c>
      <c r="K42" s="13"/>
    </row>
    <row r="43" spans="2:11" x14ac:dyDescent="0.2">
      <c r="C43" s="11" t="s">
        <v>51</v>
      </c>
      <c r="D43" s="13">
        <v>141200</v>
      </c>
      <c r="E43" s="13">
        <v>150400</v>
      </c>
      <c r="F43" s="13">
        <v>149300</v>
      </c>
      <c r="G43" s="13">
        <v>104300</v>
      </c>
      <c r="H43" s="13">
        <v>90600</v>
      </c>
      <c r="I43" s="13">
        <v>86000</v>
      </c>
      <c r="J43" s="13">
        <v>71600</v>
      </c>
      <c r="K43" s="13"/>
    </row>
    <row r="44" spans="2:11" x14ac:dyDescent="0.2">
      <c r="C44" s="11" t="s">
        <v>52</v>
      </c>
      <c r="D44" s="13">
        <v>241300</v>
      </c>
      <c r="E44" s="13">
        <v>263100</v>
      </c>
      <c r="F44" s="13">
        <v>244000</v>
      </c>
      <c r="G44" s="13">
        <v>131200</v>
      </c>
      <c r="H44" s="13">
        <v>113500</v>
      </c>
      <c r="I44" s="13">
        <v>116200</v>
      </c>
      <c r="J44" s="13">
        <v>109200</v>
      </c>
      <c r="K44" s="13"/>
    </row>
    <row r="45" spans="2:11" x14ac:dyDescent="0.2">
      <c r="C45" s="11" t="s">
        <v>53</v>
      </c>
      <c r="D45" s="13">
        <v>98400</v>
      </c>
      <c r="E45" s="13">
        <v>104600</v>
      </c>
      <c r="F45" s="13">
        <v>86600</v>
      </c>
      <c r="G45" s="13">
        <v>74500</v>
      </c>
      <c r="H45" s="13">
        <v>55600</v>
      </c>
      <c r="I45" s="13">
        <v>59900</v>
      </c>
      <c r="J45" s="13">
        <v>39200</v>
      </c>
      <c r="K45" s="13"/>
    </row>
    <row r="46" spans="2:11" x14ac:dyDescent="0.2">
      <c r="C46" s="11" t="s">
        <v>54</v>
      </c>
      <c r="D46" s="13">
        <v>851800</v>
      </c>
      <c r="E46" s="13">
        <v>804600</v>
      </c>
      <c r="F46" s="13">
        <v>744100</v>
      </c>
      <c r="G46" s="13">
        <v>651800</v>
      </c>
      <c r="H46" s="13">
        <v>516200</v>
      </c>
      <c r="I46" s="13">
        <v>462000</v>
      </c>
      <c r="J46" s="13">
        <v>418600</v>
      </c>
      <c r="K46" s="13"/>
    </row>
    <row r="47" spans="2:11" x14ac:dyDescent="0.2">
      <c r="C47" s="11" t="s">
        <v>55</v>
      </c>
      <c r="D47" s="13">
        <v>88400</v>
      </c>
      <c r="E47" s="13">
        <v>103700</v>
      </c>
      <c r="F47" s="13">
        <v>100100</v>
      </c>
      <c r="G47" s="13">
        <v>97200</v>
      </c>
      <c r="H47" s="13">
        <v>112600</v>
      </c>
      <c r="I47" s="13">
        <v>116600</v>
      </c>
      <c r="J47" s="13">
        <v>108500</v>
      </c>
      <c r="K47" s="13"/>
    </row>
    <row r="48" spans="2:11" x14ac:dyDescent="0.2">
      <c r="C48" s="11" t="s">
        <v>56</v>
      </c>
      <c r="D48" s="13">
        <v>263200</v>
      </c>
      <c r="E48" s="13">
        <v>255000</v>
      </c>
      <c r="F48" s="13">
        <v>181000</v>
      </c>
      <c r="G48" s="13">
        <v>113000</v>
      </c>
      <c r="H48" s="13">
        <v>91100</v>
      </c>
      <c r="I48" s="13">
        <v>63500</v>
      </c>
      <c r="J48" s="13">
        <v>63400</v>
      </c>
      <c r="K48" s="13"/>
    </row>
    <row r="49" spans="3:11" x14ac:dyDescent="0.2">
      <c r="C49" s="11" t="s">
        <v>57</v>
      </c>
      <c r="D49" s="13">
        <v>150200</v>
      </c>
      <c r="E49" s="13">
        <v>144300</v>
      </c>
      <c r="F49" s="13">
        <v>129500</v>
      </c>
      <c r="G49" s="13">
        <v>89500</v>
      </c>
      <c r="H49" s="13">
        <v>90200</v>
      </c>
      <c r="I49" s="13">
        <v>82700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1354200</v>
      </c>
      <c r="E54" s="13">
        <v>1308000</v>
      </c>
      <c r="F54" s="13">
        <v>1155000</v>
      </c>
      <c r="G54" s="13">
        <v>951800</v>
      </c>
      <c r="H54" s="13">
        <v>810400</v>
      </c>
      <c r="I54" s="13">
        <v>725200</v>
      </c>
      <c r="J54" s="13">
        <v>674800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30700</v>
      </c>
      <c r="F57" s="13">
        <v>43100</v>
      </c>
      <c r="G57" s="13">
        <v>32100</v>
      </c>
      <c r="H57" s="13">
        <v>29900</v>
      </c>
      <c r="I57" s="13">
        <v>29300</v>
      </c>
      <c r="J57" s="13">
        <v>23800</v>
      </c>
      <c r="K57" s="13"/>
    </row>
    <row r="58" spans="3:11" x14ac:dyDescent="0.2">
      <c r="C58" s="11" t="s">
        <v>66</v>
      </c>
      <c r="D58" s="13">
        <v>300</v>
      </c>
      <c r="E58" s="13">
        <v>3100</v>
      </c>
      <c r="F58" s="13">
        <v>800</v>
      </c>
      <c r="G58" s="13">
        <v>1900</v>
      </c>
      <c r="H58" s="13">
        <v>2200</v>
      </c>
      <c r="I58" s="13">
        <v>20600</v>
      </c>
      <c r="J58" s="13">
        <v>27200</v>
      </c>
      <c r="K58" s="13"/>
    </row>
    <row r="59" spans="3:11" x14ac:dyDescent="0.2">
      <c r="C59" s="11" t="s">
        <v>67</v>
      </c>
      <c r="D59" s="13">
        <v>239400</v>
      </c>
      <c r="E59" s="13">
        <v>259600</v>
      </c>
      <c r="F59" s="13">
        <v>250300</v>
      </c>
      <c r="G59" s="13">
        <v>203100</v>
      </c>
      <c r="H59" s="13">
        <v>139900</v>
      </c>
      <c r="I59" s="13">
        <v>124100</v>
      </c>
      <c r="J59" s="13">
        <v>125300</v>
      </c>
      <c r="K59" s="13"/>
    </row>
    <row r="60" spans="3:11" x14ac:dyDescent="0.2">
      <c r="C60" s="11" t="s">
        <v>68</v>
      </c>
      <c r="D60" s="13">
        <v>273300</v>
      </c>
      <c r="E60" s="13">
        <v>293400</v>
      </c>
      <c r="F60" s="13">
        <v>294200</v>
      </c>
      <c r="G60" s="13">
        <v>237100</v>
      </c>
      <c r="H60" s="13">
        <v>172100</v>
      </c>
      <c r="I60" s="13">
        <v>174000</v>
      </c>
      <c r="J60" s="13">
        <v>176300</v>
      </c>
      <c r="K60" s="13"/>
    </row>
    <row r="61" spans="3:11" x14ac:dyDescent="0.2">
      <c r="C61" s="11" t="s">
        <v>69</v>
      </c>
      <c r="D61" s="13">
        <v>7800</v>
      </c>
      <c r="E61" s="13">
        <v>7800</v>
      </c>
      <c r="F61" s="13">
        <v>10800</v>
      </c>
      <c r="G61" s="13">
        <v>10300</v>
      </c>
      <c r="H61" s="13">
        <v>12700</v>
      </c>
      <c r="I61" s="13">
        <v>14600</v>
      </c>
      <c r="J61" s="13">
        <v>33800</v>
      </c>
      <c r="K61" s="13"/>
    </row>
    <row r="62" spans="3:11" x14ac:dyDescent="0.2">
      <c r="C62" s="11" t="s">
        <v>70</v>
      </c>
      <c r="D62" s="13">
        <v>39700</v>
      </c>
      <c r="E62" s="13">
        <v>29300</v>
      </c>
      <c r="F62" s="13">
        <v>18700</v>
      </c>
      <c r="G62" s="13">
        <v>20800</v>
      </c>
      <c r="H62" s="13">
        <v>18000</v>
      </c>
      <c r="I62" s="13">
        <v>7000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320700</v>
      </c>
      <c r="E66" s="13">
        <v>331700</v>
      </c>
      <c r="F66" s="13">
        <v>324500</v>
      </c>
      <c r="G66" s="13">
        <v>268200</v>
      </c>
      <c r="H66" s="13">
        <v>202800</v>
      </c>
      <c r="I66" s="13">
        <v>195600</v>
      </c>
      <c r="J66" s="13">
        <v>217700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1027100</v>
      </c>
      <c r="E72" s="13">
        <v>869300</v>
      </c>
      <c r="F72" s="13">
        <v>628800</v>
      </c>
      <c r="G72" s="13">
        <v>431100</v>
      </c>
      <c r="H72" s="13">
        <v>355100</v>
      </c>
      <c r="I72" s="13">
        <v>280100</v>
      </c>
      <c r="J72" s="13">
        <v>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1033400</v>
      </c>
      <c r="E76" s="13">
        <v>976300</v>
      </c>
      <c r="F76" s="13">
        <v>830500</v>
      </c>
      <c r="G76" s="13">
        <v>683600</v>
      </c>
      <c r="H76" s="13">
        <v>607600</v>
      </c>
      <c r="I76" s="13">
        <v>529600</v>
      </c>
      <c r="J76" s="13">
        <v>457100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157800</v>
      </c>
      <c r="E81" s="13">
        <v>240600</v>
      </c>
      <c r="F81" s="13">
        <v>197700</v>
      </c>
      <c r="G81" s="13">
        <v>76600</v>
      </c>
      <c r="H81" s="13">
        <v>75100</v>
      </c>
      <c r="I81" s="13">
        <v>68600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16900</v>
      </c>
      <c r="F83" s="13">
        <v>11000</v>
      </c>
      <c r="G83" s="13">
        <v>6300</v>
      </c>
      <c r="H83" s="13">
        <v>5800</v>
      </c>
      <c r="I83" s="13">
        <v>4700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255700</v>
      </c>
      <c r="F89" s="13">
        <v>144200</v>
      </c>
      <c r="G89" s="13">
        <v>114000</v>
      </c>
      <c r="H89" s="13">
        <v>101700</v>
      </c>
      <c r="I89" s="13">
        <v>32800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-44100</v>
      </c>
      <c r="F91" s="13">
        <v>-18700</v>
      </c>
      <c r="G91" s="13">
        <v>-25500</v>
      </c>
      <c r="H91" s="13">
        <v>-14300</v>
      </c>
      <c r="I91" s="13">
        <v>-7600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-129300</v>
      </c>
      <c r="F94" s="13">
        <v>-159100</v>
      </c>
      <c r="G94" s="13">
        <v>-23300</v>
      </c>
      <c r="H94" s="13">
        <v>-25200</v>
      </c>
      <c r="I94" s="13">
        <v>-5800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-102200</v>
      </c>
      <c r="F100" s="13">
        <v>-65100</v>
      </c>
      <c r="G100" s="13">
        <v>-7000</v>
      </c>
      <c r="H100" s="13">
        <v>-20800</v>
      </c>
      <c r="I100" s="13">
        <v>-26400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85300</v>
      </c>
      <c r="E102" s="13">
        <v>24200</v>
      </c>
      <c r="F102" s="13">
        <v>-80000</v>
      </c>
      <c r="G102" s="13">
        <v>83700</v>
      </c>
      <c r="H102" s="13">
        <v>55700</v>
      </c>
      <c r="I102" s="13">
        <v>600</v>
      </c>
      <c r="J102" s="13">
        <v>54400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38427900</v>
      </c>
      <c r="E8" s="13">
        <v>49243600</v>
      </c>
      <c r="F8" s="13">
        <v>34123900</v>
      </c>
      <c r="G8" s="13">
        <v>9736500</v>
      </c>
      <c r="H8" s="13">
        <v>14855400</v>
      </c>
      <c r="I8" s="13">
        <v>15343500</v>
      </c>
      <c r="J8" s="13">
        <v>12545500</v>
      </c>
      <c r="K8" s="13"/>
    </row>
    <row r="9" spans="1:11" x14ac:dyDescent="0.2">
      <c r="C9" s="11" t="s">
        <v>22</v>
      </c>
      <c r="D9" s="13">
        <v>18193000</v>
      </c>
      <c r="E9" s="13">
        <v>24881300</v>
      </c>
      <c r="F9" s="13">
        <v>17284600</v>
      </c>
      <c r="G9" s="13">
        <v>3768100</v>
      </c>
      <c r="H9" s="13">
        <v>6203900</v>
      </c>
      <c r="I9" s="13">
        <v>6437300</v>
      </c>
      <c r="J9" s="13">
        <v>5913900</v>
      </c>
      <c r="K9" s="13"/>
    </row>
    <row r="10" spans="1:11" x14ac:dyDescent="0.2">
      <c r="C10" s="11" t="s">
        <v>23</v>
      </c>
      <c r="D10" s="13">
        <v>20234900</v>
      </c>
      <c r="E10" s="13">
        <v>24362300</v>
      </c>
      <c r="F10" s="13">
        <v>16839300</v>
      </c>
      <c r="G10" s="13">
        <v>5968400</v>
      </c>
      <c r="H10" s="13">
        <v>8651500</v>
      </c>
      <c r="I10" s="13">
        <v>8906200</v>
      </c>
      <c r="J10" s="13">
        <v>6631600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74300</v>
      </c>
      <c r="F12" s="13">
        <v>13200</v>
      </c>
      <c r="G12" s="13">
        <v>67000</v>
      </c>
      <c r="H12" s="13">
        <v>75100</v>
      </c>
      <c r="I12" s="13">
        <v>1581200</v>
      </c>
      <c r="J12" s="13">
        <v>680200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111900</v>
      </c>
      <c r="F14" s="13">
        <v>1239600</v>
      </c>
      <c r="G14" s="13">
        <v>1159400</v>
      </c>
      <c r="H14" s="13">
        <v>27200</v>
      </c>
      <c r="I14" s="13">
        <v>612400</v>
      </c>
      <c r="J14" s="13">
        <v>14700</v>
      </c>
      <c r="K14" s="13"/>
    </row>
    <row r="15" spans="1:11" x14ac:dyDescent="0.2">
      <c r="C15" s="11" t="s">
        <v>28</v>
      </c>
      <c r="D15" s="13">
        <v>3418500</v>
      </c>
      <c r="E15" s="13">
        <v>3212400</v>
      </c>
      <c r="F15" s="13">
        <v>3181500</v>
      </c>
      <c r="G15" s="13">
        <v>1731300</v>
      </c>
      <c r="H15" s="13">
        <v>1631200</v>
      </c>
      <c r="I15" s="13">
        <v>1587800</v>
      </c>
      <c r="J15" s="13">
        <v>1353000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34338800</v>
      </c>
      <c r="E17" s="13">
        <v>41231000</v>
      </c>
      <c r="F17" s="13">
        <v>31813900</v>
      </c>
      <c r="G17" s="13">
        <v>11632700</v>
      </c>
      <c r="H17" s="13">
        <v>13642300</v>
      </c>
      <c r="I17" s="13">
        <v>16932700</v>
      </c>
      <c r="J17" s="13">
        <v>12304100</v>
      </c>
      <c r="K17" s="13"/>
    </row>
    <row r="18" spans="3:11" x14ac:dyDescent="0.2">
      <c r="C18" s="11" t="s">
        <v>30</v>
      </c>
      <c r="D18" s="13">
        <v>4089100</v>
      </c>
      <c r="E18" s="13">
        <v>8012600</v>
      </c>
      <c r="F18" s="13">
        <v>2309900</v>
      </c>
      <c r="G18" s="13">
        <v>-1896200</v>
      </c>
      <c r="H18" s="13">
        <v>1213100</v>
      </c>
      <c r="I18" s="13">
        <v>-1589300</v>
      </c>
      <c r="J18" s="13">
        <v>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-1117400</v>
      </c>
      <c r="F20" s="13">
        <v>-806000</v>
      </c>
      <c r="G20" s="13">
        <v>-128800</v>
      </c>
      <c r="H20" s="13">
        <v>175200</v>
      </c>
      <c r="I20" s="13">
        <v>-908400</v>
      </c>
      <c r="J20" s="13">
        <v>1810100</v>
      </c>
      <c r="K20" s="13"/>
    </row>
    <row r="21" spans="3:11" x14ac:dyDescent="0.2">
      <c r="C21" s="11" t="s">
        <v>33</v>
      </c>
      <c r="D21" s="13">
        <v>7500000</v>
      </c>
      <c r="E21" s="13">
        <v>10340700</v>
      </c>
      <c r="F21" s="13">
        <v>5838200</v>
      </c>
      <c r="G21" s="13">
        <v>525800</v>
      </c>
      <c r="H21" s="13">
        <v>3044400</v>
      </c>
      <c r="I21" s="13">
        <v>-928400</v>
      </c>
      <c r="J21" s="13">
        <v>3546400</v>
      </c>
      <c r="K21" s="13"/>
    </row>
    <row r="22" spans="3:11" x14ac:dyDescent="0.2">
      <c r="C22" s="11" t="s">
        <v>34</v>
      </c>
      <c r="D22" s="13">
        <v>370300</v>
      </c>
      <c r="E22" s="13">
        <v>468200</v>
      </c>
      <c r="F22" s="13">
        <v>535900</v>
      </c>
      <c r="G22" s="13">
        <v>352600</v>
      </c>
      <c r="H22" s="13">
        <v>360000</v>
      </c>
      <c r="I22" s="13">
        <v>392300</v>
      </c>
      <c r="J22" s="13">
        <v>420300</v>
      </c>
      <c r="K22" s="13"/>
    </row>
    <row r="23" spans="3:11" x14ac:dyDescent="0.2">
      <c r="C23" s="11" t="s">
        <v>35</v>
      </c>
      <c r="D23" s="13">
        <v>3710000</v>
      </c>
      <c r="E23" s="13">
        <v>6427000</v>
      </c>
      <c r="F23" s="13">
        <v>968000</v>
      </c>
      <c r="G23" s="13">
        <v>-2377600</v>
      </c>
      <c r="H23" s="13">
        <v>1028300</v>
      </c>
      <c r="I23" s="13">
        <v>-2890000</v>
      </c>
      <c r="J23" s="13">
        <v>1631200</v>
      </c>
      <c r="K23" s="13"/>
    </row>
    <row r="24" spans="3:11" x14ac:dyDescent="0.2">
      <c r="C24" s="11" t="s">
        <v>36</v>
      </c>
      <c r="D24" s="13">
        <v>685300</v>
      </c>
      <c r="E24" s="13">
        <v>1679100</v>
      </c>
      <c r="F24" s="13">
        <v>535900</v>
      </c>
      <c r="G24" s="13">
        <v>-626400</v>
      </c>
      <c r="H24" s="13">
        <v>-586700</v>
      </c>
      <c r="I24" s="13">
        <v>-743500</v>
      </c>
      <c r="J24" s="13">
        <v>-38300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3024700</v>
      </c>
      <c r="E26" s="13">
        <v>4747900</v>
      </c>
      <c r="F26" s="13">
        <v>432100</v>
      </c>
      <c r="G26" s="13">
        <v>-1751200</v>
      </c>
      <c r="H26" s="13">
        <v>1615000</v>
      </c>
      <c r="I26" s="13">
        <v>-2146500</v>
      </c>
      <c r="J26" s="13">
        <v>1669500</v>
      </c>
      <c r="K26" s="13"/>
    </row>
    <row r="27" spans="3:11" x14ac:dyDescent="0.2">
      <c r="C27" s="11" t="s">
        <v>38</v>
      </c>
      <c r="D27" s="13">
        <v>2998200</v>
      </c>
      <c r="E27" s="13">
        <v>4722100</v>
      </c>
      <c r="F27" s="13">
        <v>407100</v>
      </c>
      <c r="G27" s="13">
        <v>-1751200</v>
      </c>
      <c r="H27" s="13">
        <v>1615000</v>
      </c>
      <c r="I27" s="13">
        <v>-2146500</v>
      </c>
      <c r="J27" s="13">
        <v>1669500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181800</v>
      </c>
      <c r="J29" s="13">
        <v>808200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1117400</v>
      </c>
      <c r="F32" s="13">
        <v>806000</v>
      </c>
      <c r="G32" s="13">
        <v>128800</v>
      </c>
      <c r="H32" s="13">
        <v>-175200</v>
      </c>
      <c r="I32" s="13">
        <v>908400</v>
      </c>
      <c r="J32" s="13">
        <v>-1810100</v>
      </c>
      <c r="K32" s="13"/>
    </row>
    <row r="33" spans="2:11" x14ac:dyDescent="0.2">
      <c r="C33" s="11" t="s">
        <v>44</v>
      </c>
      <c r="D33" s="13">
        <v>2998200</v>
      </c>
      <c r="E33" s="13">
        <v>4722100</v>
      </c>
      <c r="F33" s="13">
        <v>407100</v>
      </c>
      <c r="G33" s="13">
        <v>-1751200</v>
      </c>
      <c r="H33" s="13">
        <v>1615000</v>
      </c>
      <c r="I33" s="13">
        <v>-1964700</v>
      </c>
      <c r="J33" s="13">
        <v>2477700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2998200</v>
      </c>
      <c r="E35" s="13">
        <v>4722100</v>
      </c>
      <c r="F35" s="13">
        <v>407100</v>
      </c>
      <c r="G35" s="13">
        <v>-1751200</v>
      </c>
      <c r="H35" s="13">
        <v>1615000</v>
      </c>
      <c r="I35" s="13">
        <v>-1964700</v>
      </c>
      <c r="J35" s="13">
        <v>2477700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1552500</v>
      </c>
      <c r="E41" s="13">
        <v>2351900</v>
      </c>
      <c r="F41" s="13">
        <v>1741600</v>
      </c>
      <c r="G41" s="13">
        <v>270900</v>
      </c>
      <c r="H41" s="13">
        <v>79500</v>
      </c>
      <c r="I41" s="13">
        <v>114100</v>
      </c>
      <c r="J41" s="13">
        <v>402700</v>
      </c>
      <c r="K41" s="13"/>
    </row>
    <row r="42" spans="2:11" x14ac:dyDescent="0.2">
      <c r="C42" s="11" t="s">
        <v>50</v>
      </c>
      <c r="D42" s="13">
        <v>86900</v>
      </c>
      <c r="E42" s="13">
        <v>978300</v>
      </c>
      <c r="F42" s="13">
        <v>373200</v>
      </c>
      <c r="G42" s="13">
        <v>7400</v>
      </c>
      <c r="H42" s="13">
        <v>57400</v>
      </c>
      <c r="I42" s="13">
        <v>460800</v>
      </c>
      <c r="J42" s="13">
        <v>46400</v>
      </c>
      <c r="K42" s="13"/>
    </row>
    <row r="43" spans="2:11" x14ac:dyDescent="0.2">
      <c r="C43" s="11" t="s">
        <v>51</v>
      </c>
      <c r="D43" s="13">
        <v>2362200</v>
      </c>
      <c r="E43" s="13">
        <v>2349700</v>
      </c>
      <c r="F43" s="13">
        <v>2507200</v>
      </c>
      <c r="G43" s="13">
        <v>1021700</v>
      </c>
      <c r="H43" s="13">
        <v>1109300</v>
      </c>
      <c r="I43" s="13">
        <v>878200</v>
      </c>
      <c r="J43" s="13">
        <v>1350000</v>
      </c>
      <c r="K43" s="13"/>
    </row>
    <row r="44" spans="2:11" x14ac:dyDescent="0.2">
      <c r="C44" s="11" t="s">
        <v>52</v>
      </c>
      <c r="D44" s="13">
        <v>2966500</v>
      </c>
      <c r="E44" s="13">
        <v>3174100</v>
      </c>
      <c r="F44" s="13">
        <v>2884800</v>
      </c>
      <c r="G44" s="13">
        <v>801600</v>
      </c>
      <c r="H44" s="13">
        <v>1127700</v>
      </c>
      <c r="I44" s="13">
        <v>745700</v>
      </c>
      <c r="J44" s="13">
        <v>1022500</v>
      </c>
      <c r="K44" s="13"/>
    </row>
    <row r="45" spans="2:11" x14ac:dyDescent="0.2">
      <c r="C45" s="11" t="s">
        <v>53</v>
      </c>
      <c r="D45" s="13">
        <v>178100</v>
      </c>
      <c r="E45" s="13">
        <v>295900</v>
      </c>
      <c r="F45" s="13">
        <v>1317600</v>
      </c>
      <c r="G45" s="13">
        <v>89100</v>
      </c>
      <c r="H45" s="13">
        <v>43400</v>
      </c>
      <c r="I45" s="13">
        <v>153100</v>
      </c>
      <c r="J45" s="13">
        <v>864900</v>
      </c>
      <c r="K45" s="13"/>
    </row>
    <row r="46" spans="2:11" x14ac:dyDescent="0.2">
      <c r="C46" s="11" t="s">
        <v>54</v>
      </c>
      <c r="D46" s="13">
        <v>7146200</v>
      </c>
      <c r="E46" s="13">
        <v>9149800</v>
      </c>
      <c r="F46" s="13">
        <v>8824500</v>
      </c>
      <c r="G46" s="13">
        <v>2190700</v>
      </c>
      <c r="H46" s="13">
        <v>2417400</v>
      </c>
      <c r="I46" s="13">
        <v>2351900</v>
      </c>
      <c r="J46" s="13">
        <v>3686400</v>
      </c>
      <c r="K46" s="13"/>
    </row>
    <row r="47" spans="2:11" x14ac:dyDescent="0.2">
      <c r="C47" s="11" t="s">
        <v>55</v>
      </c>
      <c r="D47" s="13">
        <v>466000</v>
      </c>
      <c r="E47" s="13">
        <v>461500</v>
      </c>
      <c r="F47" s="13">
        <v>474100</v>
      </c>
      <c r="G47" s="13">
        <v>164900</v>
      </c>
      <c r="H47" s="13">
        <v>75800</v>
      </c>
      <c r="I47" s="13">
        <v>159000</v>
      </c>
      <c r="J47" s="13">
        <v>274600</v>
      </c>
      <c r="K47" s="13"/>
    </row>
    <row r="48" spans="2:11" x14ac:dyDescent="0.2">
      <c r="C48" s="11" t="s">
        <v>56</v>
      </c>
      <c r="D48" s="13">
        <v>29200000</v>
      </c>
      <c r="E48" s="13">
        <v>28729600</v>
      </c>
      <c r="F48" s="13">
        <v>27202900</v>
      </c>
      <c r="G48" s="13">
        <v>20002300</v>
      </c>
      <c r="H48" s="13">
        <v>22043600</v>
      </c>
      <c r="I48" s="13">
        <v>21702700</v>
      </c>
      <c r="J48" s="13">
        <v>24489600</v>
      </c>
      <c r="K48" s="13"/>
    </row>
    <row r="49" spans="3:11" x14ac:dyDescent="0.2">
      <c r="C49" s="11" t="s">
        <v>57</v>
      </c>
      <c r="D49" s="13">
        <v>2151600</v>
      </c>
      <c r="E49" s="13">
        <v>2165600</v>
      </c>
      <c r="F49" s="13">
        <v>2613900</v>
      </c>
      <c r="G49" s="13">
        <v>1738000</v>
      </c>
      <c r="H49" s="13">
        <v>1746800</v>
      </c>
      <c r="I49" s="13">
        <v>1672400</v>
      </c>
      <c r="J49" s="13">
        <v>1672400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723600</v>
      </c>
      <c r="E52" s="13">
        <v>619100</v>
      </c>
      <c r="F52" s="13">
        <v>711100</v>
      </c>
      <c r="G52" s="13">
        <v>26500</v>
      </c>
      <c r="H52" s="13">
        <v>5200</v>
      </c>
      <c r="I52" s="13">
        <v>5900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39687400</v>
      </c>
      <c r="E54" s="13">
        <v>41125700</v>
      </c>
      <c r="F54" s="13">
        <v>39826500</v>
      </c>
      <c r="G54" s="13">
        <v>24122300</v>
      </c>
      <c r="H54" s="13">
        <v>26288700</v>
      </c>
      <c r="I54" s="13">
        <v>25891900</v>
      </c>
      <c r="J54" s="13">
        <v>30131200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791300</v>
      </c>
      <c r="E57" s="13">
        <v>1715900</v>
      </c>
      <c r="F57" s="13">
        <v>1880000</v>
      </c>
      <c r="G57" s="13">
        <v>447600</v>
      </c>
      <c r="H57" s="13">
        <v>691200</v>
      </c>
      <c r="I57" s="13">
        <v>564600</v>
      </c>
      <c r="J57" s="13">
        <v>248100</v>
      </c>
      <c r="K57" s="13"/>
    </row>
    <row r="58" spans="3:11" x14ac:dyDescent="0.2">
      <c r="C58" s="11" t="s">
        <v>66</v>
      </c>
      <c r="D58" s="13">
        <v>351900</v>
      </c>
      <c r="E58" s="13">
        <v>311400</v>
      </c>
      <c r="F58" s="13">
        <v>258400</v>
      </c>
      <c r="G58" s="13">
        <v>224500</v>
      </c>
      <c r="H58" s="13">
        <v>144300</v>
      </c>
      <c r="I58" s="13">
        <v>502000</v>
      </c>
      <c r="J58" s="13" t="s">
        <v>92</v>
      </c>
      <c r="K58" s="13"/>
    </row>
    <row r="59" spans="3:11" x14ac:dyDescent="0.2">
      <c r="C59" s="11" t="s">
        <v>67</v>
      </c>
      <c r="D59" s="13">
        <v>3428100</v>
      </c>
      <c r="E59" s="13">
        <v>3877100</v>
      </c>
      <c r="F59" s="13">
        <v>3238900</v>
      </c>
      <c r="G59" s="13">
        <v>1064400</v>
      </c>
      <c r="H59" s="13">
        <v>1020200</v>
      </c>
      <c r="I59" s="13">
        <v>847300</v>
      </c>
      <c r="J59" s="13">
        <v>3017300</v>
      </c>
      <c r="K59" s="13"/>
    </row>
    <row r="60" spans="3:11" x14ac:dyDescent="0.2">
      <c r="C60" s="11" t="s">
        <v>68</v>
      </c>
      <c r="D60" s="13">
        <v>4571200</v>
      </c>
      <c r="E60" s="13">
        <v>5904300</v>
      </c>
      <c r="F60" s="13">
        <v>5377300</v>
      </c>
      <c r="G60" s="13">
        <v>1736500</v>
      </c>
      <c r="H60" s="13">
        <v>1855700</v>
      </c>
      <c r="I60" s="13">
        <v>1913900</v>
      </c>
      <c r="J60" s="13">
        <v>3265400</v>
      </c>
      <c r="K60" s="13"/>
    </row>
    <row r="61" spans="3:11" x14ac:dyDescent="0.2">
      <c r="C61" s="11" t="s">
        <v>69</v>
      </c>
      <c r="D61" s="13">
        <v>6968800</v>
      </c>
      <c r="E61" s="13">
        <v>8258400</v>
      </c>
      <c r="F61" s="13">
        <v>11093200</v>
      </c>
      <c r="G61" s="13">
        <v>6635300</v>
      </c>
      <c r="H61" s="13">
        <v>6197300</v>
      </c>
      <c r="I61" s="13">
        <v>6243700</v>
      </c>
      <c r="J61" s="13">
        <v>7002600</v>
      </c>
      <c r="K61" s="13"/>
    </row>
    <row r="62" spans="3:11" x14ac:dyDescent="0.2">
      <c r="C62" s="11" t="s">
        <v>70</v>
      </c>
      <c r="D62" s="13">
        <v>7012200</v>
      </c>
      <c r="E62" s="13">
        <v>6654400</v>
      </c>
      <c r="F62" s="13">
        <v>5977900</v>
      </c>
      <c r="G62" s="13">
        <v>3452400</v>
      </c>
      <c r="H62" s="13">
        <v>4101600</v>
      </c>
      <c r="I62" s="13">
        <v>4876000</v>
      </c>
      <c r="J62" s="13">
        <v>5155000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18562500</v>
      </c>
      <c r="E66" s="13">
        <v>20826800</v>
      </c>
      <c r="F66" s="13">
        <v>22457200</v>
      </c>
      <c r="G66" s="13">
        <v>11824100</v>
      </c>
      <c r="H66" s="13">
        <v>12154600</v>
      </c>
      <c r="I66" s="13">
        <v>13033600</v>
      </c>
      <c r="J66" s="13">
        <v>15423000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382000</v>
      </c>
      <c r="E70" s="13">
        <v>382000</v>
      </c>
      <c r="F70" s="13">
        <v>382000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6579400</v>
      </c>
      <c r="E72" s="13">
        <v>4840700</v>
      </c>
      <c r="F72" s="13">
        <v>804600</v>
      </c>
      <c r="G72" s="13">
        <v>368800</v>
      </c>
      <c r="H72" s="13">
        <v>2176700</v>
      </c>
      <c r="I72" s="13">
        <v>753000</v>
      </c>
      <c r="J72" s="13">
        <v>2898100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20742900</v>
      </c>
      <c r="E76" s="13">
        <v>19917000</v>
      </c>
      <c r="F76" s="13">
        <v>16987300</v>
      </c>
      <c r="G76" s="13">
        <v>12298200</v>
      </c>
      <c r="H76" s="13">
        <v>14134000</v>
      </c>
      <c r="I76" s="13">
        <v>12858400</v>
      </c>
      <c r="J76" s="13">
        <v>14708200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2998200</v>
      </c>
      <c r="E81" s="13">
        <v>4722100</v>
      </c>
      <c r="F81" s="13">
        <v>407100</v>
      </c>
      <c r="G81" s="13">
        <v>-1751200</v>
      </c>
      <c r="H81" s="13">
        <v>1615000</v>
      </c>
      <c r="I81" s="13">
        <v>-1964700</v>
      </c>
      <c r="J81" s="13">
        <v>2477700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3418500</v>
      </c>
      <c r="E83" s="13">
        <v>3444300</v>
      </c>
      <c r="F83" s="13">
        <v>4332700</v>
      </c>
      <c r="G83" s="13">
        <v>2549900</v>
      </c>
      <c r="H83" s="13">
        <v>1655500</v>
      </c>
      <c r="I83" s="13">
        <v>1568700</v>
      </c>
      <c r="J83" s="13">
        <v>1494300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5438400</v>
      </c>
      <c r="E89" s="13">
        <v>8393900</v>
      </c>
      <c r="F89" s="13">
        <v>4357000</v>
      </c>
      <c r="G89" s="13">
        <v>201000</v>
      </c>
      <c r="H89" s="13">
        <v>2418100</v>
      </c>
      <c r="I89" s="13">
        <v>1585600</v>
      </c>
      <c r="J89" s="13">
        <v>2251800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-3163800</v>
      </c>
      <c r="E91" s="13">
        <v>-2729500</v>
      </c>
      <c r="F91" s="13">
        <v>-1886600</v>
      </c>
      <c r="G91" s="13">
        <v>-632300</v>
      </c>
      <c r="H91" s="13">
        <v>-870800</v>
      </c>
      <c r="I91" s="13">
        <v>-1013600</v>
      </c>
      <c r="J91" s="13">
        <v>-1229300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-3897700</v>
      </c>
      <c r="E94" s="13">
        <v>-1703400</v>
      </c>
      <c r="F94" s="13">
        <v>-693400</v>
      </c>
      <c r="G94" s="13">
        <v>-635300</v>
      </c>
      <c r="H94" s="13">
        <v>-1054100</v>
      </c>
      <c r="I94" s="13">
        <v>-451200</v>
      </c>
      <c r="J94" s="13">
        <v>-9470800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-755200</v>
      </c>
      <c r="E96" s="13">
        <v>-682400</v>
      </c>
      <c r="F96" s="13">
        <v>-154600</v>
      </c>
      <c r="G96" s="13">
        <v>-56700</v>
      </c>
      <c r="H96" s="13">
        <v>-191400</v>
      </c>
      <c r="I96" s="13">
        <v>-180300</v>
      </c>
      <c r="J96" s="13">
        <v>-165600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-3174800</v>
      </c>
      <c r="E100" s="13">
        <v>-5650400</v>
      </c>
      <c r="F100" s="13">
        <v>-1845400</v>
      </c>
      <c r="G100" s="13">
        <v>616100</v>
      </c>
      <c r="H100" s="13">
        <v>-1776200</v>
      </c>
      <c r="I100" s="13">
        <v>-1037900</v>
      </c>
      <c r="J100" s="13">
        <v>4795800</v>
      </c>
      <c r="K100" s="13"/>
    </row>
    <row r="101" spans="3:11" x14ac:dyDescent="0.2">
      <c r="C101" s="11" t="s">
        <v>19</v>
      </c>
      <c r="D101" s="13">
        <v>-56700</v>
      </c>
      <c r="E101" s="13">
        <v>175200</v>
      </c>
      <c r="F101" s="13">
        <v>18400</v>
      </c>
      <c r="G101" s="13">
        <v>-40500</v>
      </c>
      <c r="H101" s="13">
        <v>-25800</v>
      </c>
      <c r="I101" s="13">
        <v>29400</v>
      </c>
      <c r="J101" s="13">
        <v>134000</v>
      </c>
      <c r="K101" s="13"/>
    </row>
    <row r="102" spans="3:11" x14ac:dyDescent="0.2">
      <c r="C102" s="11" t="s">
        <v>20</v>
      </c>
      <c r="D102" s="13">
        <v>-1690800</v>
      </c>
      <c r="E102" s="13">
        <v>1215300</v>
      </c>
      <c r="F102" s="13">
        <v>1836600</v>
      </c>
      <c r="G102" s="13">
        <v>141300</v>
      </c>
      <c r="H102" s="13">
        <v>-438000</v>
      </c>
      <c r="I102" s="13">
        <v>125900</v>
      </c>
      <c r="J102" s="13">
        <v>-2289300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700800</v>
      </c>
      <c r="E8" s="13">
        <v>697100</v>
      </c>
      <c r="F8" s="13">
        <v>594500</v>
      </c>
      <c r="G8" s="13">
        <v>529700</v>
      </c>
      <c r="H8" s="13">
        <v>527600</v>
      </c>
      <c r="I8" s="13">
        <v>466700</v>
      </c>
      <c r="J8" s="13">
        <v>382300</v>
      </c>
      <c r="K8" s="13"/>
    </row>
    <row r="9" spans="1:11" x14ac:dyDescent="0.2">
      <c r="C9" s="11" t="s">
        <v>22</v>
      </c>
      <c r="D9" s="13">
        <v>530100</v>
      </c>
      <c r="E9" s="13">
        <v>502100</v>
      </c>
      <c r="F9" s="13">
        <v>422500</v>
      </c>
      <c r="G9" s="13">
        <v>367100</v>
      </c>
      <c r="H9" s="13">
        <v>344300</v>
      </c>
      <c r="I9" s="13">
        <v>330400</v>
      </c>
      <c r="J9" s="13">
        <v>257300</v>
      </c>
      <c r="K9" s="13"/>
    </row>
    <row r="10" spans="1:11" x14ac:dyDescent="0.2">
      <c r="C10" s="11" t="s">
        <v>23</v>
      </c>
      <c r="D10" s="13">
        <v>170700</v>
      </c>
      <c r="E10" s="13">
        <v>195000</v>
      </c>
      <c r="F10" s="13">
        <v>172000</v>
      </c>
      <c r="G10" s="13">
        <v>162600</v>
      </c>
      <c r="H10" s="13">
        <v>183300</v>
      </c>
      <c r="I10" s="13">
        <v>136300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5700</v>
      </c>
      <c r="F14" s="13">
        <v>8400</v>
      </c>
      <c r="G14" s="13">
        <v>144500</v>
      </c>
      <c r="H14" s="13">
        <v>26100</v>
      </c>
      <c r="I14" s="13">
        <v>29400</v>
      </c>
      <c r="J14" s="13">
        <v>32400</v>
      </c>
      <c r="K14" s="13"/>
    </row>
    <row r="15" spans="1:11" x14ac:dyDescent="0.2">
      <c r="C15" s="11" t="s">
        <v>28</v>
      </c>
      <c r="D15" s="13">
        <v>75100</v>
      </c>
      <c r="E15" s="13">
        <v>87200</v>
      </c>
      <c r="F15" s="13">
        <v>83100</v>
      </c>
      <c r="G15" s="13">
        <v>96500</v>
      </c>
      <c r="H15" s="13">
        <v>123800</v>
      </c>
      <c r="I15" s="13">
        <v>125800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661300</v>
      </c>
      <c r="E17" s="13">
        <v>680000</v>
      </c>
      <c r="F17" s="13">
        <v>588800</v>
      </c>
      <c r="G17" s="13">
        <v>677300</v>
      </c>
      <c r="H17" s="13">
        <v>576600</v>
      </c>
      <c r="I17" s="13">
        <v>555500</v>
      </c>
      <c r="J17" s="13">
        <v>481100</v>
      </c>
      <c r="K17" s="13"/>
    </row>
    <row r="18" spans="3:11" x14ac:dyDescent="0.2">
      <c r="C18" s="11" t="s">
        <v>30</v>
      </c>
      <c r="D18" s="13">
        <v>39500</v>
      </c>
      <c r="E18" s="13">
        <v>17000</v>
      </c>
      <c r="F18" s="13">
        <v>5600</v>
      </c>
      <c r="G18" s="13">
        <v>-147600</v>
      </c>
      <c r="H18" s="13">
        <v>-49100</v>
      </c>
      <c r="I18" s="13">
        <v>-88800</v>
      </c>
      <c r="J18" s="13">
        <v>-98800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5200</v>
      </c>
      <c r="F20" s="13">
        <v>13200</v>
      </c>
      <c r="G20" s="13">
        <v>20800</v>
      </c>
      <c r="H20" s="13">
        <v>7400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128700</v>
      </c>
      <c r="E21" s="13">
        <v>109400</v>
      </c>
      <c r="F21" s="13">
        <v>101900</v>
      </c>
      <c r="G21" s="13">
        <v>-30200</v>
      </c>
      <c r="H21" s="13">
        <v>82100</v>
      </c>
      <c r="I21" s="13">
        <v>38900</v>
      </c>
      <c r="J21" s="13">
        <v>29100</v>
      </c>
      <c r="K21" s="13"/>
    </row>
    <row r="22" spans="3:11" x14ac:dyDescent="0.2">
      <c r="C22" s="11" t="s">
        <v>34</v>
      </c>
      <c r="D22" s="13">
        <v>13200</v>
      </c>
      <c r="E22" s="13">
        <v>11500</v>
      </c>
      <c r="F22" s="13">
        <v>13000</v>
      </c>
      <c r="G22" s="13">
        <v>16700</v>
      </c>
      <c r="H22" s="13">
        <v>27400</v>
      </c>
      <c r="I22" s="13">
        <v>26300</v>
      </c>
      <c r="J22" s="13">
        <v>21400</v>
      </c>
      <c r="K22" s="13"/>
    </row>
    <row r="23" spans="3:11" x14ac:dyDescent="0.2">
      <c r="C23" s="11" t="s">
        <v>35</v>
      </c>
      <c r="D23" s="13">
        <v>40400</v>
      </c>
      <c r="E23" s="13">
        <v>10700</v>
      </c>
      <c r="F23" s="13">
        <v>5900</v>
      </c>
      <c r="G23" s="13">
        <v>-143400</v>
      </c>
      <c r="H23" s="13">
        <v>-69100</v>
      </c>
      <c r="I23" s="13">
        <v>-113200</v>
      </c>
      <c r="J23" s="13">
        <v>-118700</v>
      </c>
      <c r="K23" s="13"/>
    </row>
    <row r="24" spans="3:11" x14ac:dyDescent="0.2">
      <c r="C24" s="11" t="s">
        <v>36</v>
      </c>
      <c r="D24" s="13">
        <v>10600</v>
      </c>
      <c r="E24" s="13">
        <v>4400</v>
      </c>
      <c r="F24" s="13">
        <v>3400</v>
      </c>
      <c r="G24" s="13">
        <v>-10600</v>
      </c>
      <c r="H24" s="13">
        <v>-10700</v>
      </c>
      <c r="I24" s="13">
        <v>-31400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6300</v>
      </c>
      <c r="F26" s="13">
        <v>2500</v>
      </c>
      <c r="G26" s="13">
        <v>-132800</v>
      </c>
      <c r="H26" s="13">
        <v>-58300</v>
      </c>
      <c r="I26" s="13">
        <v>-81800</v>
      </c>
      <c r="J26" s="13">
        <v>-105300</v>
      </c>
      <c r="K26" s="13"/>
    </row>
    <row r="27" spans="3:11" x14ac:dyDescent="0.2">
      <c r="C27" s="11" t="s">
        <v>38</v>
      </c>
      <c r="D27" s="13">
        <v>30200</v>
      </c>
      <c r="E27" s="13">
        <v>2200</v>
      </c>
      <c r="F27" s="13">
        <v>-600</v>
      </c>
      <c r="G27" s="13">
        <v>-136100</v>
      </c>
      <c r="H27" s="13">
        <v>-60300</v>
      </c>
      <c r="I27" s="13">
        <v>-131800</v>
      </c>
      <c r="J27" s="13">
        <v>-105700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-5200</v>
      </c>
      <c r="F32" s="13">
        <v>-13200</v>
      </c>
      <c r="G32" s="13">
        <v>-20800</v>
      </c>
      <c r="H32" s="13">
        <v>-7400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30200</v>
      </c>
      <c r="E33" s="13">
        <v>2200</v>
      </c>
      <c r="F33" s="13">
        <v>-600</v>
      </c>
      <c r="G33" s="13">
        <v>-136100</v>
      </c>
      <c r="H33" s="13">
        <v>-60300</v>
      </c>
      <c r="I33" s="13">
        <v>-131800</v>
      </c>
      <c r="J33" s="13">
        <v>-105700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2200</v>
      </c>
      <c r="F35" s="13">
        <v>-600</v>
      </c>
      <c r="G35" s="13">
        <v>-136100</v>
      </c>
      <c r="H35" s="13">
        <v>-60300</v>
      </c>
      <c r="I35" s="13">
        <v>-131800</v>
      </c>
      <c r="J35" s="13">
        <v>-105700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8000</v>
      </c>
      <c r="F41" s="13">
        <v>6300</v>
      </c>
      <c r="G41" s="13">
        <v>6200</v>
      </c>
      <c r="H41" s="13">
        <v>3300</v>
      </c>
      <c r="I41" s="13">
        <v>12400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143200</v>
      </c>
      <c r="E43" s="13">
        <v>119800</v>
      </c>
      <c r="F43" s="13">
        <v>114900</v>
      </c>
      <c r="G43" s="13">
        <v>89800</v>
      </c>
      <c r="H43" s="13">
        <v>99500</v>
      </c>
      <c r="I43" s="13">
        <v>70200</v>
      </c>
      <c r="J43" s="13">
        <v>66800</v>
      </c>
      <c r="K43" s="13"/>
    </row>
    <row r="44" spans="2:11" x14ac:dyDescent="0.2">
      <c r="C44" s="11" t="s">
        <v>52</v>
      </c>
      <c r="D44" s="13">
        <v>7000</v>
      </c>
      <c r="E44" s="13">
        <v>6900</v>
      </c>
      <c r="F44" s="13">
        <v>6500</v>
      </c>
      <c r="G44" s="13">
        <v>6200</v>
      </c>
      <c r="H44" s="13">
        <v>5900</v>
      </c>
      <c r="I44" s="13">
        <v>4300</v>
      </c>
      <c r="J44" s="13">
        <v>7200</v>
      </c>
      <c r="K44" s="13"/>
    </row>
    <row r="45" spans="2:11" x14ac:dyDescent="0.2">
      <c r="C45" s="11" t="s">
        <v>53</v>
      </c>
      <c r="D45" s="13">
        <v>21700</v>
      </c>
      <c r="E45" s="13">
        <v>18900</v>
      </c>
      <c r="F45" s="13">
        <v>29600</v>
      </c>
      <c r="G45" s="13">
        <v>17100</v>
      </c>
      <c r="H45" s="13">
        <v>22700</v>
      </c>
      <c r="I45" s="13">
        <v>20900</v>
      </c>
      <c r="J45" s="13">
        <v>25500</v>
      </c>
      <c r="K45" s="13"/>
    </row>
    <row r="46" spans="2:11" x14ac:dyDescent="0.2">
      <c r="C46" s="11" t="s">
        <v>54</v>
      </c>
      <c r="D46" s="13">
        <v>175200</v>
      </c>
      <c r="E46" s="13">
        <v>153500</v>
      </c>
      <c r="F46" s="13">
        <v>157200</v>
      </c>
      <c r="G46" s="13">
        <v>119200</v>
      </c>
      <c r="H46" s="13">
        <v>131400</v>
      </c>
      <c r="I46" s="13">
        <v>107800</v>
      </c>
      <c r="J46" s="13">
        <v>132200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283600</v>
      </c>
      <c r="E48" s="13">
        <v>317600</v>
      </c>
      <c r="F48" s="13">
        <v>408300</v>
      </c>
      <c r="G48" s="13">
        <v>509500</v>
      </c>
      <c r="H48" s="13">
        <v>615200</v>
      </c>
      <c r="I48" s="13">
        <v>658900</v>
      </c>
      <c r="J48" s="13">
        <v>693800</v>
      </c>
      <c r="K48" s="13"/>
    </row>
    <row r="49" spans="3:11" x14ac:dyDescent="0.2">
      <c r="C49" s="11" t="s">
        <v>57</v>
      </c>
      <c r="D49" s="13">
        <v>85700</v>
      </c>
      <c r="E49" s="13">
        <v>89400</v>
      </c>
      <c r="F49" s="13">
        <v>101800</v>
      </c>
      <c r="G49" s="13">
        <v>108500</v>
      </c>
      <c r="H49" s="13">
        <v>222000</v>
      </c>
      <c r="I49" s="13">
        <v>233600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5600</v>
      </c>
      <c r="F52" s="13">
        <v>5400</v>
      </c>
      <c r="G52" s="13">
        <v>3600</v>
      </c>
      <c r="H52" s="13">
        <v>1300</v>
      </c>
      <c r="I52" s="13">
        <v>1400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566200</v>
      </c>
      <c r="F54" s="13">
        <v>672700</v>
      </c>
      <c r="G54" s="13">
        <v>740900</v>
      </c>
      <c r="H54" s="13">
        <v>969900</v>
      </c>
      <c r="I54" s="13">
        <v>1001700</v>
      </c>
      <c r="J54" s="13">
        <v>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51100</v>
      </c>
      <c r="F57" s="13">
        <v>49300</v>
      </c>
      <c r="G57" s="13">
        <v>42100</v>
      </c>
      <c r="H57" s="13">
        <v>37000</v>
      </c>
      <c r="I57" s="13">
        <v>28300</v>
      </c>
      <c r="J57" s="13">
        <v>27800</v>
      </c>
      <c r="K57" s="13"/>
    </row>
    <row r="58" spans="3:11" x14ac:dyDescent="0.2">
      <c r="C58" s="11" t="s">
        <v>66</v>
      </c>
      <c r="D58" s="13">
        <v>200</v>
      </c>
      <c r="E58" s="13">
        <v>28400</v>
      </c>
      <c r="F58" s="13">
        <v>30600</v>
      </c>
      <c r="G58" s="13">
        <v>34600</v>
      </c>
      <c r="H58" s="13">
        <v>35100</v>
      </c>
      <c r="I58" s="13">
        <v>33300</v>
      </c>
      <c r="J58" s="13">
        <v>16600</v>
      </c>
      <c r="K58" s="13"/>
    </row>
    <row r="59" spans="3:11" x14ac:dyDescent="0.2">
      <c r="C59" s="11" t="s">
        <v>67</v>
      </c>
      <c r="D59" s="13">
        <v>55400</v>
      </c>
      <c r="E59" s="13">
        <v>48700</v>
      </c>
      <c r="F59" s="13">
        <v>57000</v>
      </c>
      <c r="G59" s="13">
        <v>40100</v>
      </c>
      <c r="H59" s="13">
        <v>38000</v>
      </c>
      <c r="I59" s="13">
        <v>25000</v>
      </c>
      <c r="J59" s="13">
        <v>31200</v>
      </c>
      <c r="K59" s="13"/>
    </row>
    <row r="60" spans="3:11" x14ac:dyDescent="0.2">
      <c r="C60" s="11" t="s">
        <v>68</v>
      </c>
      <c r="D60" s="13">
        <v>114200</v>
      </c>
      <c r="E60" s="13">
        <v>128300</v>
      </c>
      <c r="F60" s="13">
        <v>136900</v>
      </c>
      <c r="G60" s="13">
        <v>116800</v>
      </c>
      <c r="H60" s="13">
        <v>110000</v>
      </c>
      <c r="I60" s="13">
        <v>86700</v>
      </c>
      <c r="J60" s="13">
        <v>75600</v>
      </c>
      <c r="K60" s="13"/>
    </row>
    <row r="61" spans="3:11" x14ac:dyDescent="0.2">
      <c r="C61" s="11" t="s">
        <v>69</v>
      </c>
      <c r="D61" s="13">
        <v>66200</v>
      </c>
      <c r="E61" s="13">
        <v>102500</v>
      </c>
      <c r="F61" s="13">
        <v>142600</v>
      </c>
      <c r="G61" s="13">
        <v>214000</v>
      </c>
      <c r="H61" s="13">
        <v>321800</v>
      </c>
      <c r="I61" s="13">
        <v>342900</v>
      </c>
      <c r="J61" s="13">
        <v>278000</v>
      </c>
      <c r="K61" s="13"/>
    </row>
    <row r="62" spans="3:11" x14ac:dyDescent="0.2">
      <c r="C62" s="11" t="s">
        <v>70</v>
      </c>
      <c r="D62" s="13">
        <v>44600</v>
      </c>
      <c r="E62" s="13">
        <v>31700</v>
      </c>
      <c r="F62" s="13">
        <v>30100</v>
      </c>
      <c r="G62" s="13">
        <v>34700</v>
      </c>
      <c r="H62" s="13">
        <v>47300</v>
      </c>
      <c r="I62" s="13">
        <v>36700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227900</v>
      </c>
      <c r="E66" s="13">
        <v>266000</v>
      </c>
      <c r="F66" s="13">
        <v>311200</v>
      </c>
      <c r="G66" s="13">
        <v>366200</v>
      </c>
      <c r="H66" s="13">
        <v>479800</v>
      </c>
      <c r="I66" s="13">
        <v>466300</v>
      </c>
      <c r="J66" s="13">
        <v>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61900</v>
      </c>
      <c r="G70" s="13">
        <v>60000</v>
      </c>
      <c r="H70" s="13">
        <v>58100</v>
      </c>
      <c r="I70" s="13">
        <v>56300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-919000</v>
      </c>
      <c r="E72" s="13">
        <v>-930100</v>
      </c>
      <c r="F72" s="13">
        <v>-913000</v>
      </c>
      <c r="G72" s="13">
        <v>-907700</v>
      </c>
      <c r="H72" s="13">
        <v>-771600</v>
      </c>
      <c r="I72" s="13">
        <v>-710600</v>
      </c>
      <c r="J72" s="13">
        <v>-579100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320200</v>
      </c>
      <c r="E76" s="13">
        <v>300100</v>
      </c>
      <c r="F76" s="13">
        <v>299600</v>
      </c>
      <c r="G76" s="13">
        <v>314700</v>
      </c>
      <c r="H76" s="13">
        <v>432000</v>
      </c>
      <c r="I76" s="13">
        <v>479100</v>
      </c>
      <c r="J76" s="13">
        <v>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2200</v>
      </c>
      <c r="F81" s="13">
        <v>-600</v>
      </c>
      <c r="G81" s="13">
        <v>-136100</v>
      </c>
      <c r="H81" s="13">
        <v>-60300</v>
      </c>
      <c r="I81" s="13">
        <v>-131800</v>
      </c>
      <c r="J81" s="13">
        <v>-105700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87200</v>
      </c>
      <c r="F83" s="13">
        <v>83100</v>
      </c>
      <c r="G83" s="13">
        <v>96500</v>
      </c>
      <c r="H83" s="13">
        <v>123800</v>
      </c>
      <c r="I83" s="13">
        <v>125800</v>
      </c>
      <c r="J83" s="13">
        <v>126400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91800</v>
      </c>
      <c r="F89" s="13">
        <v>88500</v>
      </c>
      <c r="G89" s="13">
        <v>117400</v>
      </c>
      <c r="H89" s="13">
        <v>74500</v>
      </c>
      <c r="I89" s="13">
        <v>54400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-25400</v>
      </c>
      <c r="F91" s="13">
        <v>-15600</v>
      </c>
      <c r="G91" s="13">
        <v>-10100</v>
      </c>
      <c r="H91" s="13">
        <v>-29800</v>
      </c>
      <c r="I91" s="13">
        <v>-17100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-8900</v>
      </c>
      <c r="F94" s="13">
        <v>-700</v>
      </c>
      <c r="G94" s="13">
        <v>-1800</v>
      </c>
      <c r="H94" s="13">
        <v>-38600</v>
      </c>
      <c r="I94" s="13">
        <v>-181900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-79700</v>
      </c>
      <c r="F100" s="13">
        <v>-86500</v>
      </c>
      <c r="G100" s="13">
        <v>-114200</v>
      </c>
      <c r="H100" s="13">
        <v>-44600</v>
      </c>
      <c r="I100" s="13">
        <v>109500</v>
      </c>
      <c r="J100" s="13">
        <v>-18100</v>
      </c>
      <c r="K100" s="13"/>
    </row>
    <row r="101" spans="3:11" x14ac:dyDescent="0.2">
      <c r="C101" s="11" t="s">
        <v>19</v>
      </c>
      <c r="D101" s="13">
        <v>100</v>
      </c>
      <c r="E101" s="13">
        <v>-1500</v>
      </c>
      <c r="F101" s="13">
        <v>-1200</v>
      </c>
      <c r="G101" s="13">
        <v>1400</v>
      </c>
      <c r="H101" s="13">
        <v>-300</v>
      </c>
      <c r="I101" s="13">
        <v>-2200</v>
      </c>
      <c r="J101" s="13">
        <v>800</v>
      </c>
      <c r="K101" s="13"/>
    </row>
    <row r="102" spans="3:11" x14ac:dyDescent="0.2">
      <c r="C102" s="11" t="s">
        <v>20</v>
      </c>
      <c r="D102" s="13">
        <v>-4600</v>
      </c>
      <c r="E102" s="13">
        <v>1700</v>
      </c>
      <c r="F102" s="13">
        <v>100</v>
      </c>
      <c r="G102" s="13">
        <v>2800</v>
      </c>
      <c r="H102" s="13">
        <v>-9000</v>
      </c>
      <c r="I102" s="13">
        <v>-20300</v>
      </c>
      <c r="J102" s="13">
        <v>30900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994700</v>
      </c>
      <c r="E8" s="13">
        <v>981600</v>
      </c>
      <c r="F8" s="13">
        <v>971600</v>
      </c>
      <c r="G8" s="13">
        <v>717700</v>
      </c>
      <c r="H8" s="13">
        <v>901200</v>
      </c>
      <c r="I8" s="13">
        <v>897700</v>
      </c>
      <c r="J8" s="13">
        <v>755200</v>
      </c>
      <c r="K8" s="13"/>
    </row>
    <row r="9" spans="1:11" x14ac:dyDescent="0.2">
      <c r="C9" s="11" t="s">
        <v>22</v>
      </c>
      <c r="D9" s="13">
        <v>859700</v>
      </c>
      <c r="E9" s="13">
        <v>891000</v>
      </c>
      <c r="F9" s="13">
        <v>851400</v>
      </c>
      <c r="G9" s="13">
        <v>638900</v>
      </c>
      <c r="H9" s="13">
        <v>796100</v>
      </c>
      <c r="I9" s="13">
        <v>1541700</v>
      </c>
      <c r="J9" s="13">
        <v>664400</v>
      </c>
      <c r="K9" s="13"/>
    </row>
    <row r="10" spans="1:11" x14ac:dyDescent="0.2">
      <c r="C10" s="11" t="s">
        <v>23</v>
      </c>
      <c r="D10" s="13">
        <v>135000</v>
      </c>
      <c r="E10" s="13">
        <v>90500</v>
      </c>
      <c r="F10" s="13">
        <v>120200</v>
      </c>
      <c r="G10" s="13">
        <v>78800</v>
      </c>
      <c r="H10" s="13">
        <v>105100</v>
      </c>
      <c r="I10" s="13">
        <v>-644000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6300</v>
      </c>
      <c r="F14" s="13">
        <v>9100</v>
      </c>
      <c r="G14" s="13">
        <v>35900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3400</v>
      </c>
      <c r="H15" s="13">
        <v>2000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946600</v>
      </c>
      <c r="E17" s="13">
        <v>962300</v>
      </c>
      <c r="F17" s="13">
        <v>929200</v>
      </c>
      <c r="G17" s="13">
        <v>740900</v>
      </c>
      <c r="H17" s="13">
        <v>860600</v>
      </c>
      <c r="I17" s="13">
        <v>834800</v>
      </c>
      <c r="J17" s="13">
        <v>725200</v>
      </c>
      <c r="K17" s="13"/>
    </row>
    <row r="18" spans="3:11" x14ac:dyDescent="0.2">
      <c r="C18" s="11" t="s">
        <v>30</v>
      </c>
      <c r="D18" s="13">
        <v>48100</v>
      </c>
      <c r="E18" s="13">
        <v>19200</v>
      </c>
      <c r="F18" s="13">
        <v>42400</v>
      </c>
      <c r="G18" s="13">
        <v>-23200</v>
      </c>
      <c r="H18" s="13">
        <v>40600</v>
      </c>
      <c r="I18" s="13">
        <v>62900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-10500</v>
      </c>
      <c r="F20" s="13">
        <v>900</v>
      </c>
      <c r="G20" s="13">
        <v>-700</v>
      </c>
      <c r="H20" s="13">
        <v>-2200</v>
      </c>
      <c r="I20" s="13">
        <v>1300</v>
      </c>
      <c r="J20" s="13">
        <v>1900</v>
      </c>
      <c r="K20" s="13"/>
    </row>
    <row r="21" spans="3:11" x14ac:dyDescent="0.2">
      <c r="C21" s="11" t="s">
        <v>33</v>
      </c>
      <c r="D21" s="13">
        <v>64500</v>
      </c>
      <c r="E21" s="13">
        <v>26900</v>
      </c>
      <c r="F21" s="13">
        <v>61800</v>
      </c>
      <c r="G21" s="13">
        <v>-5400</v>
      </c>
      <c r="H21" s="13">
        <v>53900</v>
      </c>
      <c r="I21" s="13">
        <v>79700</v>
      </c>
      <c r="J21" s="13">
        <v>47300</v>
      </c>
      <c r="K21" s="13"/>
    </row>
    <row r="22" spans="3:11" x14ac:dyDescent="0.2">
      <c r="C22" s="11" t="s">
        <v>34</v>
      </c>
      <c r="D22" s="13">
        <v>10700</v>
      </c>
      <c r="E22" s="13">
        <v>9800</v>
      </c>
      <c r="F22" s="13">
        <v>11200</v>
      </c>
      <c r="G22" s="13">
        <v>20600</v>
      </c>
      <c r="H22" s="13">
        <v>16900</v>
      </c>
      <c r="I22" s="13">
        <v>14700</v>
      </c>
      <c r="J22" s="13">
        <v>19100</v>
      </c>
      <c r="K22" s="13"/>
    </row>
    <row r="23" spans="3:11" x14ac:dyDescent="0.2">
      <c r="C23" s="11" t="s">
        <v>35</v>
      </c>
      <c r="D23" s="13">
        <v>36200</v>
      </c>
      <c r="E23" s="13">
        <v>-1100</v>
      </c>
      <c r="F23" s="13">
        <v>32100</v>
      </c>
      <c r="G23" s="13">
        <v>-44500</v>
      </c>
      <c r="H23" s="13">
        <v>21600</v>
      </c>
      <c r="I23" s="13">
        <v>49600</v>
      </c>
      <c r="J23" s="13">
        <v>12800</v>
      </c>
      <c r="K23" s="13"/>
    </row>
    <row r="24" spans="3:11" x14ac:dyDescent="0.2">
      <c r="C24" s="11" t="s">
        <v>36</v>
      </c>
      <c r="D24" s="13">
        <v>-13700</v>
      </c>
      <c r="E24" s="13">
        <v>19700</v>
      </c>
      <c r="F24" s="13">
        <v>8200</v>
      </c>
      <c r="G24" s="13">
        <v>-7500</v>
      </c>
      <c r="H24" s="13">
        <v>4500</v>
      </c>
      <c r="I24" s="13">
        <v>11800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-20700</v>
      </c>
      <c r="F26" s="13">
        <v>23900</v>
      </c>
      <c r="G26" s="13">
        <v>-37000</v>
      </c>
      <c r="H26" s="13">
        <v>17000</v>
      </c>
      <c r="I26" s="13">
        <v>37800</v>
      </c>
      <c r="J26" s="13">
        <v>9000</v>
      </c>
      <c r="K26" s="13"/>
    </row>
    <row r="27" spans="3:11" x14ac:dyDescent="0.2">
      <c r="C27" s="11" t="s">
        <v>38</v>
      </c>
      <c r="D27" s="13">
        <v>49800</v>
      </c>
      <c r="E27" s="13">
        <v>-20700</v>
      </c>
      <c r="F27" s="13">
        <v>23900</v>
      </c>
      <c r="G27" s="13">
        <v>-37000</v>
      </c>
      <c r="H27" s="13">
        <v>17000</v>
      </c>
      <c r="I27" s="13">
        <v>37800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-1200</v>
      </c>
      <c r="F29" s="13">
        <v>-200</v>
      </c>
      <c r="G29" s="13">
        <v>0</v>
      </c>
      <c r="H29" s="13">
        <v>-1200</v>
      </c>
      <c r="I29" s="13">
        <v>3700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10500</v>
      </c>
      <c r="F32" s="13">
        <v>-900</v>
      </c>
      <c r="G32" s="13">
        <v>700</v>
      </c>
      <c r="H32" s="13">
        <v>2200</v>
      </c>
      <c r="I32" s="13">
        <v>-1300</v>
      </c>
      <c r="J32" s="13">
        <v>-1900</v>
      </c>
      <c r="K32" s="13"/>
    </row>
    <row r="33" spans="2:11" x14ac:dyDescent="0.2">
      <c r="C33" s="11" t="s">
        <v>44</v>
      </c>
      <c r="D33" s="13">
        <v>49400</v>
      </c>
      <c r="E33" s="13">
        <v>-22000</v>
      </c>
      <c r="F33" s="13">
        <v>23700</v>
      </c>
      <c r="G33" s="13">
        <v>-37000</v>
      </c>
      <c r="H33" s="13">
        <v>15800</v>
      </c>
      <c r="I33" s="13">
        <v>41500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-22000</v>
      </c>
      <c r="F35" s="13">
        <v>23700</v>
      </c>
      <c r="G35" s="13">
        <v>-37000</v>
      </c>
      <c r="H35" s="13">
        <v>15800</v>
      </c>
      <c r="I35" s="13">
        <v>41500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31800</v>
      </c>
      <c r="F41" s="13">
        <v>35000</v>
      </c>
      <c r="G41" s="13">
        <v>50500</v>
      </c>
      <c r="H41" s="13">
        <v>39500</v>
      </c>
      <c r="I41" s="13">
        <v>70900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133900</v>
      </c>
      <c r="E43" s="13">
        <v>152600</v>
      </c>
      <c r="F43" s="13">
        <v>174500</v>
      </c>
      <c r="G43" s="13">
        <v>151100</v>
      </c>
      <c r="H43" s="13">
        <v>115100</v>
      </c>
      <c r="I43" s="13">
        <v>133900</v>
      </c>
      <c r="J43" s="13">
        <v>108600</v>
      </c>
      <c r="K43" s="13"/>
    </row>
    <row r="44" spans="2:11" x14ac:dyDescent="0.2">
      <c r="C44" s="11" t="s">
        <v>52</v>
      </c>
      <c r="D44" s="13">
        <v>128100</v>
      </c>
      <c r="E44" s="13">
        <v>142500</v>
      </c>
      <c r="F44" s="13">
        <v>141000</v>
      </c>
      <c r="G44" s="13">
        <v>91200</v>
      </c>
      <c r="H44" s="13">
        <v>82900</v>
      </c>
      <c r="I44" s="13">
        <v>92400</v>
      </c>
      <c r="J44" s="13">
        <v>99000</v>
      </c>
      <c r="K44" s="13"/>
    </row>
    <row r="45" spans="2:11" x14ac:dyDescent="0.2">
      <c r="C45" s="11" t="s">
        <v>53</v>
      </c>
      <c r="D45" s="13">
        <v>27900</v>
      </c>
      <c r="E45" s="13">
        <v>12600</v>
      </c>
      <c r="F45" s="13">
        <v>20200</v>
      </c>
      <c r="G45" s="13">
        <v>17700</v>
      </c>
      <c r="H45" s="13">
        <v>18500</v>
      </c>
      <c r="I45" s="13">
        <v>12100</v>
      </c>
      <c r="J45" s="13">
        <v>14800</v>
      </c>
      <c r="K45" s="13"/>
    </row>
    <row r="46" spans="2:11" x14ac:dyDescent="0.2">
      <c r="C46" s="11" t="s">
        <v>54</v>
      </c>
      <c r="D46" s="13">
        <v>327700</v>
      </c>
      <c r="E46" s="13">
        <v>339600</v>
      </c>
      <c r="F46" s="13">
        <v>370700</v>
      </c>
      <c r="G46" s="13">
        <v>310500</v>
      </c>
      <c r="H46" s="13">
        <v>256000</v>
      </c>
      <c r="I46" s="13">
        <v>309300</v>
      </c>
      <c r="J46" s="13">
        <v>274600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104800</v>
      </c>
      <c r="E48" s="13">
        <v>94400</v>
      </c>
      <c r="F48" s="13">
        <v>89700</v>
      </c>
      <c r="G48" s="13">
        <v>93600</v>
      </c>
      <c r="H48" s="13">
        <v>109400</v>
      </c>
      <c r="I48" s="13">
        <v>64100</v>
      </c>
      <c r="J48" s="13">
        <v>64600</v>
      </c>
      <c r="K48" s="13"/>
    </row>
    <row r="49" spans="3:11" x14ac:dyDescent="0.2">
      <c r="C49" s="11" t="s">
        <v>57</v>
      </c>
      <c r="D49" s="13">
        <v>11200</v>
      </c>
      <c r="E49" s="13">
        <v>14600</v>
      </c>
      <c r="F49" s="13">
        <v>18300</v>
      </c>
      <c r="G49" s="13">
        <v>21800</v>
      </c>
      <c r="H49" s="13">
        <v>53100</v>
      </c>
      <c r="I49" s="13">
        <v>20400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21600</v>
      </c>
      <c r="F52" s="13">
        <v>29000</v>
      </c>
      <c r="G52" s="13">
        <v>28400</v>
      </c>
      <c r="H52" s="13">
        <v>17300</v>
      </c>
      <c r="I52" s="13">
        <v>21500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483200</v>
      </c>
      <c r="E54" s="13">
        <v>470300</v>
      </c>
      <c r="F54" s="13">
        <v>507700</v>
      </c>
      <c r="G54" s="13">
        <v>454400</v>
      </c>
      <c r="H54" s="13">
        <v>435800</v>
      </c>
      <c r="I54" s="13">
        <v>412700</v>
      </c>
      <c r="J54" s="13">
        <v>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122100</v>
      </c>
      <c r="F57" s="13">
        <v>101900</v>
      </c>
      <c r="G57" s="13">
        <v>112400</v>
      </c>
      <c r="H57" s="13">
        <v>63100</v>
      </c>
      <c r="I57" s="13">
        <v>86600</v>
      </c>
      <c r="J57" s="13">
        <v>86600</v>
      </c>
      <c r="K57" s="13"/>
    </row>
    <row r="58" spans="3:11" x14ac:dyDescent="0.2">
      <c r="C58" s="11" t="s">
        <v>66</v>
      </c>
      <c r="D58" s="13">
        <v>15400</v>
      </c>
      <c r="E58" s="13">
        <v>11100</v>
      </c>
      <c r="F58" s="13">
        <v>9600</v>
      </c>
      <c r="G58" s="13">
        <v>2700</v>
      </c>
      <c r="H58" s="13">
        <v>3600</v>
      </c>
      <c r="I58" s="13">
        <v>9100</v>
      </c>
      <c r="J58" s="13">
        <v>3200</v>
      </c>
      <c r="K58" s="13"/>
    </row>
    <row r="59" spans="3:11" x14ac:dyDescent="0.2">
      <c r="C59" s="11" t="s">
        <v>67</v>
      </c>
      <c r="D59" s="13">
        <v>52500</v>
      </c>
      <c r="E59" s="13">
        <v>42700</v>
      </c>
      <c r="F59" s="13">
        <v>50600</v>
      </c>
      <c r="G59" s="13">
        <v>49800</v>
      </c>
      <c r="H59" s="13">
        <v>39900</v>
      </c>
      <c r="I59" s="13">
        <v>40600</v>
      </c>
      <c r="J59" s="13">
        <v>33900</v>
      </c>
      <c r="K59" s="13"/>
    </row>
    <row r="60" spans="3:11" x14ac:dyDescent="0.2">
      <c r="C60" s="11" t="s">
        <v>68</v>
      </c>
      <c r="D60" s="13">
        <v>145200</v>
      </c>
      <c r="E60" s="13">
        <v>175800</v>
      </c>
      <c r="F60" s="13">
        <v>162100</v>
      </c>
      <c r="G60" s="13">
        <v>164900</v>
      </c>
      <c r="H60" s="13">
        <v>106600</v>
      </c>
      <c r="I60" s="13">
        <v>132700</v>
      </c>
      <c r="J60" s="13">
        <v>123700</v>
      </c>
      <c r="K60" s="13"/>
    </row>
    <row r="61" spans="3:11" x14ac:dyDescent="0.2">
      <c r="C61" s="11" t="s">
        <v>69</v>
      </c>
      <c r="D61" s="13">
        <v>126300</v>
      </c>
      <c r="E61" s="13">
        <v>141600</v>
      </c>
      <c r="F61" s="13">
        <v>185900</v>
      </c>
      <c r="G61" s="13">
        <v>144600</v>
      </c>
      <c r="H61" s="13">
        <v>153500</v>
      </c>
      <c r="I61" s="13">
        <v>154700</v>
      </c>
      <c r="J61" s="13">
        <v>163800</v>
      </c>
      <c r="K61" s="13"/>
    </row>
    <row r="62" spans="3:11" x14ac:dyDescent="0.2">
      <c r="C62" s="11" t="s">
        <v>70</v>
      </c>
      <c r="D62" s="13">
        <v>38800</v>
      </c>
      <c r="E62" s="13">
        <v>32800</v>
      </c>
      <c r="F62" s="13">
        <v>33100</v>
      </c>
      <c r="G62" s="13">
        <v>49500</v>
      </c>
      <c r="H62" s="13">
        <v>47000</v>
      </c>
      <c r="I62" s="13">
        <v>19400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350200</v>
      </c>
      <c r="F66" s="13">
        <v>381000</v>
      </c>
      <c r="G66" s="13">
        <v>359000</v>
      </c>
      <c r="H66" s="13">
        <v>307100</v>
      </c>
      <c r="I66" s="13">
        <v>303100</v>
      </c>
      <c r="J66" s="13">
        <v>309600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-95600</v>
      </c>
      <c r="F72" s="13">
        <v>-73600</v>
      </c>
      <c r="G72" s="13">
        <v>-97400</v>
      </c>
      <c r="H72" s="13">
        <v>-60300</v>
      </c>
      <c r="I72" s="13">
        <v>-76000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120000</v>
      </c>
      <c r="F76" s="13">
        <v>126700</v>
      </c>
      <c r="G76" s="13">
        <v>95400</v>
      </c>
      <c r="H76" s="13">
        <v>128700</v>
      </c>
      <c r="I76" s="13">
        <v>109600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49400</v>
      </c>
      <c r="E81" s="13">
        <v>-22000</v>
      </c>
      <c r="F81" s="13">
        <v>23700</v>
      </c>
      <c r="G81" s="13">
        <v>-37000</v>
      </c>
      <c r="H81" s="13">
        <v>15800</v>
      </c>
      <c r="I81" s="13">
        <v>41500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18500</v>
      </c>
      <c r="G83" s="13">
        <v>18500</v>
      </c>
      <c r="H83" s="13">
        <v>15500</v>
      </c>
      <c r="I83" s="13">
        <v>15400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68900</v>
      </c>
      <c r="F89" s="13">
        <v>-29800</v>
      </c>
      <c r="G89" s="13">
        <v>34400</v>
      </c>
      <c r="H89" s="13">
        <v>36700</v>
      </c>
      <c r="I89" s="13">
        <v>41000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-19700</v>
      </c>
      <c r="F91" s="13">
        <v>-17700</v>
      </c>
      <c r="G91" s="13">
        <v>-7100</v>
      </c>
      <c r="H91" s="13">
        <v>-24000</v>
      </c>
      <c r="I91" s="13">
        <v>-14200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-19700</v>
      </c>
      <c r="F94" s="13">
        <v>-17600</v>
      </c>
      <c r="G94" s="13">
        <v>-6400</v>
      </c>
      <c r="H94" s="13">
        <v>-58000</v>
      </c>
      <c r="I94" s="13">
        <v>-14100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-50100</v>
      </c>
      <c r="F100" s="13">
        <v>31000</v>
      </c>
      <c r="G100" s="13">
        <v>-19300</v>
      </c>
      <c r="H100" s="13">
        <v>-10100</v>
      </c>
      <c r="I100" s="13">
        <v>-5800</v>
      </c>
      <c r="J100" s="13">
        <v>-72800</v>
      </c>
      <c r="K100" s="13"/>
    </row>
    <row r="101" spans="3:11" x14ac:dyDescent="0.2">
      <c r="C101" s="11" t="s">
        <v>19</v>
      </c>
      <c r="D101" s="13">
        <v>200</v>
      </c>
      <c r="E101" s="13">
        <v>-2300</v>
      </c>
      <c r="F101" s="13">
        <v>800</v>
      </c>
      <c r="G101" s="13">
        <v>2300</v>
      </c>
      <c r="H101" s="13">
        <v>-100</v>
      </c>
      <c r="I101" s="13">
        <v>-2400</v>
      </c>
      <c r="J101" s="13">
        <v>3500</v>
      </c>
      <c r="K101" s="13"/>
    </row>
    <row r="102" spans="3:11" x14ac:dyDescent="0.2">
      <c r="C102" s="11" t="s">
        <v>20</v>
      </c>
      <c r="D102" s="13">
        <v>6000</v>
      </c>
      <c r="E102" s="13">
        <v>-3100</v>
      </c>
      <c r="F102" s="13">
        <v>-15500</v>
      </c>
      <c r="G102" s="13">
        <v>11000</v>
      </c>
      <c r="H102" s="13">
        <v>-31400</v>
      </c>
      <c r="I102" s="13">
        <v>18700</v>
      </c>
      <c r="J102" s="13">
        <v>-77900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971900</v>
      </c>
      <c r="E8" s="13">
        <v>1191100</v>
      </c>
      <c r="F8" s="13">
        <v>1055800</v>
      </c>
      <c r="G8" s="13">
        <v>1059400</v>
      </c>
      <c r="H8" s="13">
        <v>1195800</v>
      </c>
      <c r="I8" s="13">
        <v>1088800</v>
      </c>
      <c r="J8" s="13">
        <v>1075600</v>
      </c>
      <c r="K8" s="13"/>
    </row>
    <row r="9" spans="1:11" x14ac:dyDescent="0.2">
      <c r="C9" s="11" t="s">
        <v>22</v>
      </c>
      <c r="D9" s="13">
        <v>902000</v>
      </c>
      <c r="E9" s="13">
        <v>1117200</v>
      </c>
      <c r="F9" s="13">
        <v>998400</v>
      </c>
      <c r="G9" s="13">
        <v>969500</v>
      </c>
      <c r="H9" s="13">
        <v>1067700</v>
      </c>
      <c r="I9" s="13">
        <v>975100</v>
      </c>
      <c r="J9" s="13">
        <v>961000</v>
      </c>
      <c r="K9" s="13"/>
    </row>
    <row r="10" spans="1:11" x14ac:dyDescent="0.2">
      <c r="C10" s="11" t="s">
        <v>23</v>
      </c>
      <c r="D10" s="13">
        <v>70000</v>
      </c>
      <c r="E10" s="13">
        <v>73800</v>
      </c>
      <c r="F10" s="13">
        <v>57400</v>
      </c>
      <c r="G10" s="13">
        <v>89900</v>
      </c>
      <c r="H10" s="13">
        <v>128100</v>
      </c>
      <c r="I10" s="13">
        <v>113600</v>
      </c>
      <c r="J10" s="13">
        <v>114500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700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7000</v>
      </c>
      <c r="F14" s="13">
        <v>12200</v>
      </c>
      <c r="G14" s="13">
        <v>2900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971500</v>
      </c>
      <c r="E17" s="13">
        <v>1185100</v>
      </c>
      <c r="F17" s="13">
        <v>1065800</v>
      </c>
      <c r="G17" s="13">
        <v>1030000</v>
      </c>
      <c r="H17" s="13">
        <v>1124700</v>
      </c>
      <c r="I17" s="13">
        <v>1032200</v>
      </c>
      <c r="J17" s="13">
        <v>1017700</v>
      </c>
      <c r="K17" s="13"/>
    </row>
    <row r="18" spans="3:11" x14ac:dyDescent="0.2">
      <c r="C18" s="11" t="s">
        <v>30</v>
      </c>
      <c r="D18" s="13">
        <v>400</v>
      </c>
      <c r="E18" s="13">
        <v>6000</v>
      </c>
      <c r="F18" s="13">
        <v>-10000</v>
      </c>
      <c r="G18" s="13">
        <v>29400</v>
      </c>
      <c r="H18" s="13">
        <v>71000</v>
      </c>
      <c r="I18" s="13">
        <v>56500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-7100</v>
      </c>
      <c r="F20" s="13">
        <v>11300</v>
      </c>
      <c r="G20" s="13">
        <v>-40500</v>
      </c>
      <c r="H20" s="13">
        <v>-6500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18600</v>
      </c>
      <c r="E21" s="13">
        <v>15500</v>
      </c>
      <c r="F21" s="13">
        <v>18900</v>
      </c>
      <c r="G21" s="13">
        <v>4900</v>
      </c>
      <c r="H21" s="13">
        <v>78100</v>
      </c>
      <c r="I21" s="13">
        <v>70500</v>
      </c>
      <c r="J21" s="13">
        <v>69100</v>
      </c>
      <c r="K21" s="13"/>
    </row>
    <row r="22" spans="3:11" x14ac:dyDescent="0.2">
      <c r="C22" s="11" t="s">
        <v>34</v>
      </c>
      <c r="D22" s="13">
        <v>2500</v>
      </c>
      <c r="E22" s="13">
        <v>1700</v>
      </c>
      <c r="F22" s="13">
        <v>800</v>
      </c>
      <c r="G22" s="13">
        <v>900</v>
      </c>
      <c r="H22" s="13">
        <v>900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-1100</v>
      </c>
      <c r="E23" s="13">
        <v>-2800</v>
      </c>
      <c r="F23" s="13">
        <v>500</v>
      </c>
      <c r="G23" s="13">
        <v>-12000</v>
      </c>
      <c r="H23" s="13">
        <v>63600</v>
      </c>
      <c r="I23" s="13">
        <v>56600</v>
      </c>
      <c r="J23" s="13">
        <v>57400</v>
      </c>
      <c r="K23" s="13"/>
    </row>
    <row r="24" spans="3:11" x14ac:dyDescent="0.2">
      <c r="C24" s="11" t="s">
        <v>36</v>
      </c>
      <c r="D24" s="13">
        <v>5900</v>
      </c>
      <c r="E24" s="13">
        <v>3300</v>
      </c>
      <c r="F24" s="13">
        <v>10700</v>
      </c>
      <c r="G24" s="13">
        <v>-4300</v>
      </c>
      <c r="H24" s="13">
        <v>12900</v>
      </c>
      <c r="I24" s="13">
        <v>11000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-6000</v>
      </c>
      <c r="F26" s="13">
        <v>-10200</v>
      </c>
      <c r="G26" s="13">
        <v>-7700</v>
      </c>
      <c r="H26" s="13">
        <v>50700</v>
      </c>
      <c r="I26" s="13">
        <v>45600</v>
      </c>
      <c r="J26" s="13">
        <v>36900</v>
      </c>
      <c r="K26" s="13"/>
    </row>
    <row r="27" spans="3:11" x14ac:dyDescent="0.2">
      <c r="C27" s="11" t="s">
        <v>38</v>
      </c>
      <c r="D27" s="13">
        <v>-8300</v>
      </c>
      <c r="E27" s="13">
        <v>-6200</v>
      </c>
      <c r="F27" s="13">
        <v>-11800</v>
      </c>
      <c r="G27" s="13">
        <v>-13600</v>
      </c>
      <c r="H27" s="13">
        <v>36600</v>
      </c>
      <c r="I27" s="13">
        <v>34000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7100</v>
      </c>
      <c r="F32" s="13">
        <v>-11300</v>
      </c>
      <c r="G32" s="13">
        <v>40500</v>
      </c>
      <c r="H32" s="13">
        <v>6500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-8300</v>
      </c>
      <c r="E33" s="13">
        <v>-6200</v>
      </c>
      <c r="F33" s="13">
        <v>-11800</v>
      </c>
      <c r="G33" s="13">
        <v>-13600</v>
      </c>
      <c r="H33" s="13">
        <v>36600</v>
      </c>
      <c r="I33" s="13">
        <v>32300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-6200</v>
      </c>
      <c r="F35" s="13">
        <v>-11800</v>
      </c>
      <c r="G35" s="13">
        <v>-13600</v>
      </c>
      <c r="H35" s="13">
        <v>36600</v>
      </c>
      <c r="I35" s="13">
        <v>32300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1900</v>
      </c>
      <c r="G41" s="13">
        <v>4100</v>
      </c>
      <c r="H41" s="13">
        <v>8000</v>
      </c>
      <c r="I41" s="13">
        <v>1500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62400</v>
      </c>
      <c r="F43" s="13">
        <v>90400</v>
      </c>
      <c r="G43" s="13">
        <v>74300</v>
      </c>
      <c r="H43" s="13">
        <v>66300</v>
      </c>
      <c r="I43" s="13">
        <v>69700</v>
      </c>
      <c r="J43" s="13">
        <v>71100</v>
      </c>
      <c r="K43" s="13"/>
    </row>
    <row r="44" spans="2:11" x14ac:dyDescent="0.2">
      <c r="C44" s="11" t="s">
        <v>52</v>
      </c>
      <c r="D44" s="13">
        <v>39400</v>
      </c>
      <c r="E44" s="13">
        <v>38800</v>
      </c>
      <c r="F44" s="13">
        <v>40800</v>
      </c>
      <c r="G44" s="13">
        <v>41800</v>
      </c>
      <c r="H44" s="13">
        <v>36900</v>
      </c>
      <c r="I44" s="13">
        <v>35000</v>
      </c>
      <c r="J44" s="13">
        <v>30900</v>
      </c>
      <c r="K44" s="13"/>
    </row>
    <row r="45" spans="2:11" x14ac:dyDescent="0.2">
      <c r="C45" s="11" t="s">
        <v>53</v>
      </c>
      <c r="D45" s="13">
        <v>29400</v>
      </c>
      <c r="E45" s="13">
        <v>22400</v>
      </c>
      <c r="F45" s="13">
        <v>19600</v>
      </c>
      <c r="G45" s="13">
        <v>15800</v>
      </c>
      <c r="H45" s="13">
        <v>16400</v>
      </c>
      <c r="I45" s="13">
        <v>22300</v>
      </c>
      <c r="J45" s="13">
        <v>11200</v>
      </c>
      <c r="K45" s="13"/>
    </row>
    <row r="46" spans="2:11" x14ac:dyDescent="0.2">
      <c r="C46" s="11" t="s">
        <v>54</v>
      </c>
      <c r="D46" s="13">
        <v>133400</v>
      </c>
      <c r="E46" s="13">
        <v>125700</v>
      </c>
      <c r="F46" s="13">
        <v>152600</v>
      </c>
      <c r="G46" s="13">
        <v>135900</v>
      </c>
      <c r="H46" s="13">
        <v>127500</v>
      </c>
      <c r="I46" s="13">
        <v>128500</v>
      </c>
      <c r="J46" s="13">
        <v>119800</v>
      </c>
      <c r="K46" s="13"/>
    </row>
    <row r="47" spans="2:11" x14ac:dyDescent="0.2">
      <c r="C47" s="11" t="s">
        <v>55</v>
      </c>
      <c r="D47" s="13">
        <v>52800</v>
      </c>
      <c r="E47" s="13">
        <v>49100</v>
      </c>
      <c r="F47" s="13">
        <v>68900</v>
      </c>
      <c r="G47" s="13">
        <v>59400</v>
      </c>
      <c r="H47" s="13">
        <v>105300</v>
      </c>
      <c r="I47" s="13">
        <v>89300</v>
      </c>
      <c r="J47" s="13">
        <v>92800</v>
      </c>
      <c r="K47" s="13"/>
    </row>
    <row r="48" spans="2:11" x14ac:dyDescent="0.2">
      <c r="C48" s="11" t="s">
        <v>56</v>
      </c>
      <c r="D48" s="13">
        <v>160800</v>
      </c>
      <c r="E48" s="13">
        <v>167800</v>
      </c>
      <c r="F48" s="13">
        <v>178100</v>
      </c>
      <c r="G48" s="13">
        <v>190500</v>
      </c>
      <c r="H48" s="13">
        <v>132100</v>
      </c>
      <c r="I48" s="13">
        <v>122100</v>
      </c>
      <c r="J48" s="13">
        <v>120100</v>
      </c>
      <c r="K48" s="13"/>
    </row>
    <row r="49" spans="3:11" x14ac:dyDescent="0.2">
      <c r="C49" s="11" t="s">
        <v>57</v>
      </c>
      <c r="D49" s="13">
        <v>34400</v>
      </c>
      <c r="E49" s="13">
        <v>35900</v>
      </c>
      <c r="F49" s="13">
        <v>37400</v>
      </c>
      <c r="G49" s="13">
        <v>38900</v>
      </c>
      <c r="H49" s="13">
        <v>18700</v>
      </c>
      <c r="I49" s="13">
        <v>19400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7300</v>
      </c>
      <c r="F52" s="13">
        <v>8300</v>
      </c>
      <c r="G52" s="13">
        <v>4900</v>
      </c>
      <c r="H52" s="13">
        <v>6800</v>
      </c>
      <c r="I52" s="13">
        <v>8400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386900</v>
      </c>
      <c r="E54" s="13">
        <v>385700</v>
      </c>
      <c r="F54" s="13">
        <v>445400</v>
      </c>
      <c r="G54" s="13">
        <v>429600</v>
      </c>
      <c r="H54" s="13">
        <v>390400</v>
      </c>
      <c r="I54" s="13">
        <v>367700</v>
      </c>
      <c r="J54" s="13">
        <v>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10400</v>
      </c>
      <c r="F57" s="13">
        <v>9800</v>
      </c>
      <c r="G57" s="13">
        <v>9400</v>
      </c>
      <c r="H57" s="13">
        <v>17400</v>
      </c>
      <c r="I57" s="13">
        <v>13700</v>
      </c>
      <c r="J57" s="13">
        <v>22900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1600</v>
      </c>
      <c r="G58" s="13">
        <v>21900</v>
      </c>
      <c r="H58" s="13">
        <v>800</v>
      </c>
      <c r="I58" s="13">
        <v>15100</v>
      </c>
      <c r="J58" s="13">
        <v>20100</v>
      </c>
      <c r="K58" s="13"/>
    </row>
    <row r="59" spans="3:11" x14ac:dyDescent="0.2">
      <c r="C59" s="11" t="s">
        <v>67</v>
      </c>
      <c r="D59" s="13">
        <v>64000</v>
      </c>
      <c r="E59" s="13">
        <v>89900</v>
      </c>
      <c r="F59" s="13">
        <v>103200</v>
      </c>
      <c r="G59" s="13">
        <v>75100</v>
      </c>
      <c r="H59" s="13">
        <v>72400</v>
      </c>
      <c r="I59" s="13">
        <v>70100</v>
      </c>
      <c r="J59" s="13">
        <v>73100</v>
      </c>
      <c r="K59" s="13"/>
    </row>
    <row r="60" spans="3:11" x14ac:dyDescent="0.2">
      <c r="C60" s="11" t="s">
        <v>68</v>
      </c>
      <c r="D60" s="13">
        <v>81700</v>
      </c>
      <c r="E60" s="13">
        <v>102000</v>
      </c>
      <c r="F60" s="13">
        <v>114600</v>
      </c>
      <c r="G60" s="13">
        <v>106300</v>
      </c>
      <c r="H60" s="13">
        <v>90600</v>
      </c>
      <c r="I60" s="13">
        <v>98900</v>
      </c>
      <c r="J60" s="13">
        <v>116200</v>
      </c>
      <c r="K60" s="13"/>
    </row>
    <row r="61" spans="3:11" x14ac:dyDescent="0.2">
      <c r="C61" s="11" t="s">
        <v>69</v>
      </c>
      <c r="D61" s="13">
        <v>44100</v>
      </c>
      <c r="E61" s="13">
        <v>5600</v>
      </c>
      <c r="F61" s="13">
        <v>43300</v>
      </c>
      <c r="G61" s="13">
        <v>5700</v>
      </c>
      <c r="H61" s="13">
        <v>5400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50800</v>
      </c>
      <c r="E62" s="13">
        <v>54800</v>
      </c>
      <c r="F62" s="13">
        <v>60600</v>
      </c>
      <c r="G62" s="13">
        <v>61600</v>
      </c>
      <c r="H62" s="13">
        <v>8400</v>
      </c>
      <c r="I62" s="13">
        <v>3500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163400</v>
      </c>
      <c r="F66" s="13">
        <v>219900</v>
      </c>
      <c r="G66" s="13">
        <v>175100</v>
      </c>
      <c r="H66" s="13">
        <v>106200</v>
      </c>
      <c r="I66" s="13">
        <v>104500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51100</v>
      </c>
      <c r="F72" s="13">
        <v>57400</v>
      </c>
      <c r="G72" s="13">
        <v>89500</v>
      </c>
      <c r="H72" s="13">
        <v>122600</v>
      </c>
      <c r="I72" s="13">
        <v>93100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222400</v>
      </c>
      <c r="F76" s="13">
        <v>225500</v>
      </c>
      <c r="G76" s="13">
        <v>254500</v>
      </c>
      <c r="H76" s="13">
        <v>284200</v>
      </c>
      <c r="I76" s="13">
        <v>263200</v>
      </c>
      <c r="J76" s="13">
        <v>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-8300</v>
      </c>
      <c r="E81" s="13">
        <v>-6200</v>
      </c>
      <c r="F81" s="13">
        <v>-11800</v>
      </c>
      <c r="G81" s="13">
        <v>-13600</v>
      </c>
      <c r="H81" s="13">
        <v>36600</v>
      </c>
      <c r="I81" s="13">
        <v>32300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16600</v>
      </c>
      <c r="F83" s="13">
        <v>17600</v>
      </c>
      <c r="G83" s="13">
        <v>16100</v>
      </c>
      <c r="H83" s="13">
        <v>13600</v>
      </c>
      <c r="I83" s="13">
        <v>13000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50200</v>
      </c>
      <c r="F89" s="13">
        <v>13600</v>
      </c>
      <c r="G89" s="13">
        <v>28900</v>
      </c>
      <c r="H89" s="13">
        <v>72100</v>
      </c>
      <c r="I89" s="13">
        <v>48400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-9800</v>
      </c>
      <c r="F91" s="13">
        <v>-11400</v>
      </c>
      <c r="G91" s="13">
        <v>-11300</v>
      </c>
      <c r="H91" s="13">
        <v>-16700</v>
      </c>
      <c r="I91" s="13">
        <v>-15000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8700</v>
      </c>
      <c r="F94" s="13">
        <v>-9400</v>
      </c>
      <c r="G94" s="13">
        <v>-31900</v>
      </c>
      <c r="H94" s="13">
        <v>-31900</v>
      </c>
      <c r="I94" s="13">
        <v>-30200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-20300</v>
      </c>
      <c r="F96" s="13">
        <v>-20300</v>
      </c>
      <c r="G96" s="13">
        <v>-19400</v>
      </c>
      <c r="H96" s="13">
        <v>-17600</v>
      </c>
      <c r="I96" s="13">
        <v>-16700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-58600</v>
      </c>
      <c r="F100" s="13">
        <v>-5400</v>
      </c>
      <c r="G100" s="13">
        <v>-900</v>
      </c>
      <c r="H100" s="13">
        <v>-33800</v>
      </c>
      <c r="I100" s="13">
        <v>-23300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-1200</v>
      </c>
      <c r="G102" s="13">
        <v>-3900</v>
      </c>
      <c r="H102" s="13">
        <v>6500</v>
      </c>
      <c r="I102" s="13">
        <v>-5100</v>
      </c>
      <c r="J102" s="13">
        <v>-7200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9247000</v>
      </c>
      <c r="E8" s="13">
        <v>10896000</v>
      </c>
      <c r="F8" s="13">
        <v>7242000</v>
      </c>
      <c r="G8" s="13">
        <v>3930000</v>
      </c>
      <c r="H8" s="13">
        <v>6364000</v>
      </c>
      <c r="I8" s="13">
        <v>7124000</v>
      </c>
      <c r="J8" s="13">
        <v>5988000</v>
      </c>
      <c r="K8" s="13"/>
    </row>
    <row r="9" spans="1:11" x14ac:dyDescent="0.2">
      <c r="C9" s="11" t="s">
        <v>22</v>
      </c>
      <c r="D9" s="13">
        <v>7974000</v>
      </c>
      <c r="E9" s="13">
        <v>9766000</v>
      </c>
      <c r="F9" s="13">
        <v>7024000</v>
      </c>
      <c r="G9" s="13">
        <v>3851000</v>
      </c>
      <c r="H9" s="13">
        <v>5384000</v>
      </c>
      <c r="I9" s="13">
        <v>6200000</v>
      </c>
      <c r="J9" s="13">
        <v>5551000</v>
      </c>
      <c r="K9" s="13"/>
    </row>
    <row r="10" spans="1:11" x14ac:dyDescent="0.2">
      <c r="C10" s="11" t="s">
        <v>23</v>
      </c>
      <c r="D10" s="13">
        <v>1273000</v>
      </c>
      <c r="E10" s="13">
        <v>1130000</v>
      </c>
      <c r="F10" s="13">
        <v>218000</v>
      </c>
      <c r="G10" s="13">
        <v>79000</v>
      </c>
      <c r="H10" s="13">
        <v>980000</v>
      </c>
      <c r="I10" s="13">
        <v>924000</v>
      </c>
      <c r="J10" s="13">
        <v>437000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79000</v>
      </c>
      <c r="F14" s="13">
        <v>-8000</v>
      </c>
      <c r="G14" s="13">
        <v>41000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7000</v>
      </c>
      <c r="F15" s="13">
        <v>9000</v>
      </c>
      <c r="G15" s="13">
        <v>278000</v>
      </c>
      <c r="H15" s="13">
        <v>287000</v>
      </c>
      <c r="I15" s="13">
        <v>274000</v>
      </c>
      <c r="J15" s="13">
        <v>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8124000</v>
      </c>
      <c r="E17" s="13">
        <v>10012000</v>
      </c>
      <c r="F17" s="13">
        <v>7147000</v>
      </c>
      <c r="G17" s="13">
        <v>4263000</v>
      </c>
      <c r="H17" s="13">
        <v>5784000</v>
      </c>
      <c r="I17" s="13">
        <v>6592000</v>
      </c>
      <c r="J17" s="13">
        <v>5881000</v>
      </c>
      <c r="K17" s="13"/>
    </row>
    <row r="18" spans="3:11" x14ac:dyDescent="0.2">
      <c r="C18" s="11" t="s">
        <v>30</v>
      </c>
      <c r="D18" s="13">
        <v>1123000</v>
      </c>
      <c r="E18" s="13">
        <v>884000</v>
      </c>
      <c r="F18" s="13">
        <v>95000</v>
      </c>
      <c r="G18" s="13">
        <v>-333000</v>
      </c>
      <c r="H18" s="13">
        <v>580000</v>
      </c>
      <c r="I18" s="13">
        <v>532000</v>
      </c>
      <c r="J18" s="13">
        <v>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2000</v>
      </c>
      <c r="F20" s="13">
        <v>96000</v>
      </c>
      <c r="G20" s="13">
        <v>48000</v>
      </c>
      <c r="H20" s="13">
        <v>13000</v>
      </c>
      <c r="I20" s="13">
        <v>15000</v>
      </c>
      <c r="J20" s="13">
        <v>112100</v>
      </c>
      <c r="K20" s="13"/>
    </row>
    <row r="21" spans="3:11" x14ac:dyDescent="0.2">
      <c r="C21" s="11" t="s">
        <v>33</v>
      </c>
      <c r="D21" s="13">
        <v>1435000</v>
      </c>
      <c r="E21" s="13">
        <v>1174000</v>
      </c>
      <c r="F21" s="13">
        <v>470000</v>
      </c>
      <c r="G21" s="13">
        <v>-7000</v>
      </c>
      <c r="H21" s="13">
        <v>880000</v>
      </c>
      <c r="I21" s="13">
        <v>821000</v>
      </c>
      <c r="J21" s="13">
        <v>433100</v>
      </c>
      <c r="K21" s="13"/>
    </row>
    <row r="22" spans="3:11" x14ac:dyDescent="0.2">
      <c r="C22" s="11" t="s">
        <v>34</v>
      </c>
      <c r="D22" s="13">
        <v>52000</v>
      </c>
      <c r="E22" s="13">
        <v>85000</v>
      </c>
      <c r="F22" s="13">
        <v>125000</v>
      </c>
      <c r="G22" s="13">
        <v>130000</v>
      </c>
      <c r="H22" s="13">
        <v>102000</v>
      </c>
      <c r="I22" s="13">
        <v>102000</v>
      </c>
      <c r="J22" s="13">
        <v>219100</v>
      </c>
      <c r="K22" s="13"/>
    </row>
    <row r="23" spans="3:11" x14ac:dyDescent="0.2">
      <c r="C23" s="11" t="s">
        <v>35</v>
      </c>
      <c r="D23" s="13">
        <v>1085000</v>
      </c>
      <c r="E23" s="13">
        <v>801000</v>
      </c>
      <c r="F23" s="13">
        <v>66000</v>
      </c>
      <c r="G23" s="13">
        <v>-415000</v>
      </c>
      <c r="H23" s="13">
        <v>491000</v>
      </c>
      <c r="I23" s="13">
        <v>445000</v>
      </c>
      <c r="J23" s="13">
        <v>0</v>
      </c>
      <c r="K23" s="13"/>
    </row>
    <row r="24" spans="3:11" x14ac:dyDescent="0.2">
      <c r="C24" s="11" t="s">
        <v>36</v>
      </c>
      <c r="D24" s="13">
        <v>207000</v>
      </c>
      <c r="E24" s="13">
        <v>157000</v>
      </c>
      <c r="F24" s="13">
        <v>-8000</v>
      </c>
      <c r="G24" s="13">
        <v>-95000</v>
      </c>
      <c r="H24" s="13">
        <v>129000</v>
      </c>
      <c r="I24" s="13">
        <v>79000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644000</v>
      </c>
      <c r="F26" s="13">
        <v>74000</v>
      </c>
      <c r="G26" s="13">
        <v>-320000</v>
      </c>
      <c r="H26" s="13">
        <v>362000</v>
      </c>
      <c r="I26" s="13">
        <v>366000</v>
      </c>
      <c r="J26" s="13">
        <v>17000</v>
      </c>
      <c r="K26" s="13"/>
    </row>
    <row r="27" spans="3:11" x14ac:dyDescent="0.2">
      <c r="C27" s="11" t="s">
        <v>38</v>
      </c>
      <c r="D27" s="13">
        <v>769000</v>
      </c>
      <c r="E27" s="13">
        <v>463000</v>
      </c>
      <c r="F27" s="13">
        <v>25000</v>
      </c>
      <c r="G27" s="13">
        <v>-256000</v>
      </c>
      <c r="H27" s="13">
        <v>380000</v>
      </c>
      <c r="I27" s="13">
        <v>259000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-2000</v>
      </c>
      <c r="F32" s="13">
        <v>-96000</v>
      </c>
      <c r="G32" s="13">
        <v>-48000</v>
      </c>
      <c r="H32" s="13">
        <v>-13000</v>
      </c>
      <c r="I32" s="13">
        <v>-15000</v>
      </c>
      <c r="J32" s="13">
        <v>-112100</v>
      </c>
      <c r="K32" s="13"/>
    </row>
    <row r="33" spans="2:11" x14ac:dyDescent="0.2">
      <c r="C33" s="11" t="s">
        <v>44</v>
      </c>
      <c r="D33" s="13">
        <v>769000</v>
      </c>
      <c r="E33" s="13">
        <v>463000</v>
      </c>
      <c r="F33" s="13">
        <v>25000</v>
      </c>
      <c r="G33" s="13">
        <v>-256000</v>
      </c>
      <c r="H33" s="13">
        <v>380000</v>
      </c>
      <c r="I33" s="13">
        <v>259000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463000</v>
      </c>
      <c r="F35" s="13">
        <v>25000</v>
      </c>
      <c r="G35" s="13">
        <v>-256000</v>
      </c>
      <c r="H35" s="13">
        <v>380000</v>
      </c>
      <c r="I35" s="13">
        <v>259000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510000</v>
      </c>
      <c r="F41" s="13">
        <v>510000</v>
      </c>
      <c r="G41" s="13">
        <v>667000</v>
      </c>
      <c r="H41" s="13">
        <v>652000</v>
      </c>
      <c r="I41" s="13">
        <v>668000</v>
      </c>
      <c r="J41" s="13">
        <v>481800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884000</v>
      </c>
      <c r="E43" s="13">
        <v>358000</v>
      </c>
      <c r="F43" s="13">
        <v>299000</v>
      </c>
      <c r="G43" s="13">
        <v>178000</v>
      </c>
      <c r="H43" s="13">
        <v>182000</v>
      </c>
      <c r="I43" s="13">
        <v>173000</v>
      </c>
      <c r="J43" s="13">
        <v>193500</v>
      </c>
      <c r="K43" s="13"/>
    </row>
    <row r="44" spans="2:11" x14ac:dyDescent="0.2">
      <c r="C44" s="11" t="s">
        <v>52</v>
      </c>
      <c r="D44" s="13">
        <v>604000</v>
      </c>
      <c r="E44" s="13">
        <v>624000</v>
      </c>
      <c r="F44" s="13">
        <v>484000</v>
      </c>
      <c r="G44" s="13">
        <v>298000</v>
      </c>
      <c r="H44" s="13">
        <v>390000</v>
      </c>
      <c r="I44" s="13">
        <v>380000</v>
      </c>
      <c r="J44" s="13">
        <v>385200</v>
      </c>
      <c r="K44" s="13"/>
    </row>
    <row r="45" spans="2:11" x14ac:dyDescent="0.2">
      <c r="C45" s="11" t="s">
        <v>53</v>
      </c>
      <c r="D45" s="13">
        <v>110000</v>
      </c>
      <c r="E45" s="13">
        <v>101000</v>
      </c>
      <c r="F45" s="13">
        <v>76000</v>
      </c>
      <c r="G45" s="13">
        <v>259000</v>
      </c>
      <c r="H45" s="13">
        <v>67000</v>
      </c>
      <c r="I45" s="13">
        <v>72000</v>
      </c>
      <c r="J45" s="13">
        <v>33700</v>
      </c>
      <c r="K45" s="13"/>
    </row>
    <row r="46" spans="2:11" x14ac:dyDescent="0.2">
      <c r="C46" s="11" t="s">
        <v>54</v>
      </c>
      <c r="D46" s="13">
        <v>2179000</v>
      </c>
      <c r="E46" s="13">
        <v>1593000</v>
      </c>
      <c r="F46" s="13">
        <v>1369000</v>
      </c>
      <c r="G46" s="13">
        <v>1402000</v>
      </c>
      <c r="H46" s="13">
        <v>1291000</v>
      </c>
      <c r="I46" s="13">
        <v>1293000</v>
      </c>
      <c r="J46" s="13">
        <v>1094200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82800</v>
      </c>
      <c r="K47" s="13"/>
    </row>
    <row r="48" spans="2:11" x14ac:dyDescent="0.2">
      <c r="C48" s="11" t="s">
        <v>56</v>
      </c>
      <c r="D48" s="13">
        <v>2221000</v>
      </c>
      <c r="E48" s="13">
        <v>2247000</v>
      </c>
      <c r="F48" s="13">
        <v>2273000</v>
      </c>
      <c r="G48" s="13">
        <v>2240000</v>
      </c>
      <c r="H48" s="13">
        <v>2336000</v>
      </c>
      <c r="I48" s="13">
        <v>2430000</v>
      </c>
      <c r="J48" s="13">
        <v>2571800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>
        <v>279000</v>
      </c>
      <c r="F52" s="13">
        <v>264000</v>
      </c>
      <c r="G52" s="13">
        <v>336000</v>
      </c>
      <c r="H52" s="13">
        <v>278000</v>
      </c>
      <c r="I52" s="13">
        <v>277000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4707000</v>
      </c>
      <c r="E54" s="13">
        <v>4119000</v>
      </c>
      <c r="F54" s="13">
        <v>3906000</v>
      </c>
      <c r="G54" s="13">
        <v>3978000</v>
      </c>
      <c r="H54" s="13">
        <v>3905000</v>
      </c>
      <c r="I54" s="13">
        <v>4000000</v>
      </c>
      <c r="J54" s="13">
        <v>3806700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497000</v>
      </c>
      <c r="F57" s="13">
        <v>409000</v>
      </c>
      <c r="G57" s="13">
        <v>282000</v>
      </c>
      <c r="H57" s="13">
        <v>412000</v>
      </c>
      <c r="I57" s="13">
        <v>320000</v>
      </c>
      <c r="J57" s="13">
        <v>333900</v>
      </c>
      <c r="K57" s="13"/>
    </row>
    <row r="58" spans="3:11" x14ac:dyDescent="0.2">
      <c r="C58" s="11" t="s">
        <v>66</v>
      </c>
      <c r="D58" s="13">
        <v>606000</v>
      </c>
      <c r="E58" s="13">
        <v>6000</v>
      </c>
      <c r="F58" s="13">
        <v>6000</v>
      </c>
      <c r="G58" s="13">
        <v>8000</v>
      </c>
      <c r="H58" s="13">
        <v>5000</v>
      </c>
      <c r="I58" s="13">
        <v>3000</v>
      </c>
      <c r="J58" s="13">
        <v>2100</v>
      </c>
      <c r="K58" s="13"/>
    </row>
    <row r="59" spans="3:11" x14ac:dyDescent="0.2">
      <c r="C59" s="11" t="s">
        <v>67</v>
      </c>
      <c r="D59" s="13">
        <v>546000</v>
      </c>
      <c r="E59" s="13">
        <v>936000</v>
      </c>
      <c r="F59" s="13">
        <v>741000</v>
      </c>
      <c r="G59" s="13">
        <v>369000</v>
      </c>
      <c r="H59" s="13">
        <v>179000</v>
      </c>
      <c r="I59" s="13">
        <v>176000</v>
      </c>
      <c r="J59" s="13">
        <v>207700</v>
      </c>
      <c r="K59" s="13"/>
    </row>
    <row r="60" spans="3:11" x14ac:dyDescent="0.2">
      <c r="C60" s="11" t="s">
        <v>68</v>
      </c>
      <c r="D60" s="13">
        <v>1682000</v>
      </c>
      <c r="E60" s="13">
        <v>1439000</v>
      </c>
      <c r="F60" s="13">
        <v>1156000</v>
      </c>
      <c r="G60" s="13">
        <v>659000</v>
      </c>
      <c r="H60" s="13">
        <v>596000</v>
      </c>
      <c r="I60" s="13">
        <v>496000</v>
      </c>
      <c r="J60" s="13">
        <v>543700</v>
      </c>
      <c r="K60" s="13"/>
    </row>
    <row r="61" spans="3:11" x14ac:dyDescent="0.2">
      <c r="C61" s="11" t="s">
        <v>69</v>
      </c>
      <c r="D61" s="13">
        <v>1579000</v>
      </c>
      <c r="E61" s="13">
        <v>1585000</v>
      </c>
      <c r="F61" s="13">
        <v>1654000</v>
      </c>
      <c r="G61" s="13">
        <v>1683000</v>
      </c>
      <c r="H61" s="13">
        <v>1190000</v>
      </c>
      <c r="I61" s="13">
        <v>1167000</v>
      </c>
      <c r="J61" s="13">
        <v>1164400</v>
      </c>
      <c r="K61" s="13"/>
    </row>
    <row r="62" spans="3:11" x14ac:dyDescent="0.2">
      <c r="C62" s="11" t="s">
        <v>70</v>
      </c>
      <c r="D62" s="13">
        <v>408000</v>
      </c>
      <c r="E62" s="13">
        <v>304000</v>
      </c>
      <c r="F62" s="13">
        <v>326000</v>
      </c>
      <c r="G62" s="13">
        <v>417000</v>
      </c>
      <c r="H62" s="13">
        <v>451000</v>
      </c>
      <c r="I62" s="13">
        <v>394000</v>
      </c>
      <c r="J62" s="13">
        <v>394600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3860000</v>
      </c>
      <c r="E66" s="13">
        <v>3588000</v>
      </c>
      <c r="F66" s="13">
        <v>3353000</v>
      </c>
      <c r="G66" s="13">
        <v>2959000</v>
      </c>
      <c r="H66" s="13">
        <v>2512000</v>
      </c>
      <c r="I66" s="13">
        <v>2714000</v>
      </c>
      <c r="J66" s="13">
        <v>2887900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-660000</v>
      </c>
      <c r="E72" s="13">
        <v>-976000</v>
      </c>
      <c r="F72" s="13">
        <v>-956000</v>
      </c>
      <c r="G72" s="13">
        <v>-490000</v>
      </c>
      <c r="H72" s="13">
        <v>-113000</v>
      </c>
      <c r="I72" s="13">
        <v>-187000</v>
      </c>
      <c r="J72" s="13">
        <v>-277400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847000</v>
      </c>
      <c r="E76" s="13">
        <v>531000</v>
      </c>
      <c r="F76" s="13">
        <v>553000</v>
      </c>
      <c r="G76" s="13">
        <v>1019000</v>
      </c>
      <c r="H76" s="13">
        <v>1393000</v>
      </c>
      <c r="I76" s="13">
        <v>1286000</v>
      </c>
      <c r="J76" s="13">
        <v>918800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769000</v>
      </c>
      <c r="E81" s="13">
        <v>463000</v>
      </c>
      <c r="F81" s="13">
        <v>25000</v>
      </c>
      <c r="G81" s="13">
        <v>-256000</v>
      </c>
      <c r="H81" s="13">
        <v>380000</v>
      </c>
      <c r="I81" s="13">
        <v>259000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288000</v>
      </c>
      <c r="F83" s="13">
        <v>279000</v>
      </c>
      <c r="G83" s="13">
        <v>278000</v>
      </c>
      <c r="H83" s="13">
        <v>287000</v>
      </c>
      <c r="I83" s="13">
        <v>274000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967000</v>
      </c>
      <c r="F89" s="13">
        <v>396000</v>
      </c>
      <c r="G89" s="13">
        <v>90000</v>
      </c>
      <c r="H89" s="13">
        <v>747000</v>
      </c>
      <c r="I89" s="13">
        <v>628000</v>
      </c>
      <c r="J89" s="13">
        <v>166900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-262000</v>
      </c>
      <c r="E91" s="13">
        <v>-274000</v>
      </c>
      <c r="F91" s="13">
        <v>-229000</v>
      </c>
      <c r="G91" s="13">
        <v>-283000</v>
      </c>
      <c r="H91" s="13">
        <v>-159000</v>
      </c>
      <c r="I91" s="13">
        <v>-110000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-239000</v>
      </c>
      <c r="E94" s="13">
        <v>-271000</v>
      </c>
      <c r="F94" s="13">
        <v>-238000</v>
      </c>
      <c r="G94" s="13">
        <v>-423000</v>
      </c>
      <c r="H94" s="13">
        <v>-121000</v>
      </c>
      <c r="I94" s="13">
        <v>-108000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-453000</v>
      </c>
      <c r="E96" s="13">
        <v>-483000</v>
      </c>
      <c r="F96" s="13">
        <v>-241000</v>
      </c>
      <c r="G96" s="13">
        <v>-121000</v>
      </c>
      <c r="H96" s="13">
        <v>-306000</v>
      </c>
      <c r="I96" s="13">
        <v>-238000</v>
      </c>
      <c r="J96" s="13">
        <v>-173700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-696000</v>
      </c>
      <c r="F100" s="13">
        <v>-315000</v>
      </c>
      <c r="G100" s="13">
        <v>355000</v>
      </c>
      <c r="H100" s="13">
        <v>-642000</v>
      </c>
      <c r="I100" s="13">
        <v>-334000</v>
      </c>
      <c r="J100" s="13">
        <v>-225900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669000</v>
      </c>
      <c r="E102" s="13">
        <v>0</v>
      </c>
      <c r="F102" s="13">
        <v>-157000</v>
      </c>
      <c r="G102" s="13">
        <v>22000</v>
      </c>
      <c r="H102" s="13">
        <v>-16000</v>
      </c>
      <c r="I102" s="13">
        <v>186000</v>
      </c>
      <c r="J102" s="13">
        <v>-254000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1103600</v>
      </c>
      <c r="E8" s="13">
        <v>1216900</v>
      </c>
      <c r="F8" s="13">
        <v>1046000</v>
      </c>
      <c r="G8" s="13">
        <v>838600</v>
      </c>
      <c r="H8" s="13">
        <v>885400</v>
      </c>
      <c r="I8" s="13">
        <v>880400</v>
      </c>
      <c r="J8" s="13">
        <v>705000</v>
      </c>
      <c r="K8" s="13"/>
    </row>
    <row r="9" spans="1:11" x14ac:dyDescent="0.2">
      <c r="C9" s="11" t="s">
        <v>22</v>
      </c>
      <c r="D9" s="13">
        <v>405200</v>
      </c>
      <c r="E9" s="13">
        <v>492000</v>
      </c>
      <c r="F9" s="13">
        <v>435300</v>
      </c>
      <c r="G9" s="13">
        <v>299300</v>
      </c>
      <c r="H9" s="13">
        <v>320000</v>
      </c>
      <c r="I9" s="13">
        <v>304900</v>
      </c>
      <c r="J9" s="13">
        <v>245100</v>
      </c>
      <c r="K9" s="13"/>
    </row>
    <row r="10" spans="1:11" x14ac:dyDescent="0.2">
      <c r="C10" s="11" t="s">
        <v>23</v>
      </c>
      <c r="D10" s="13">
        <v>698400</v>
      </c>
      <c r="E10" s="13">
        <v>724800</v>
      </c>
      <c r="F10" s="13">
        <v>610700</v>
      </c>
      <c r="G10" s="13">
        <v>539200</v>
      </c>
      <c r="H10" s="13">
        <v>565400</v>
      </c>
      <c r="I10" s="13">
        <v>575500</v>
      </c>
      <c r="J10" s="13">
        <v>459900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69900</v>
      </c>
      <c r="E15" s="13">
        <v>57500</v>
      </c>
      <c r="F15" s="13">
        <v>53900</v>
      </c>
      <c r="G15" s="13">
        <v>65500</v>
      </c>
      <c r="H15" s="13">
        <v>157700</v>
      </c>
      <c r="I15" s="13">
        <v>151700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1044800</v>
      </c>
      <c r="E17" s="13">
        <v>1096200</v>
      </c>
      <c r="F17" s="13">
        <v>978800</v>
      </c>
      <c r="G17" s="13">
        <v>852600</v>
      </c>
      <c r="H17" s="13">
        <v>876600</v>
      </c>
      <c r="I17" s="13">
        <v>825000</v>
      </c>
      <c r="J17" s="13">
        <v>676900</v>
      </c>
      <c r="K17" s="13"/>
    </row>
    <row r="18" spans="3:11" x14ac:dyDescent="0.2">
      <c r="C18" s="11" t="s">
        <v>30</v>
      </c>
      <c r="D18" s="13">
        <v>58800</v>
      </c>
      <c r="E18" s="13">
        <v>120700</v>
      </c>
      <c r="F18" s="13">
        <v>67200</v>
      </c>
      <c r="G18" s="13">
        <v>-14000</v>
      </c>
      <c r="H18" s="13">
        <v>8800</v>
      </c>
      <c r="I18" s="13">
        <v>55400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25200</v>
      </c>
      <c r="F20" s="13">
        <v>14800</v>
      </c>
      <c r="G20" s="13">
        <v>3900</v>
      </c>
      <c r="H20" s="13">
        <v>17000</v>
      </c>
      <c r="I20" s="13">
        <v>7700</v>
      </c>
      <c r="J20" s="13">
        <v>3400</v>
      </c>
      <c r="K20" s="13"/>
    </row>
    <row r="21" spans="3:11" x14ac:dyDescent="0.2">
      <c r="C21" s="11" t="s">
        <v>33</v>
      </c>
      <c r="D21" s="13">
        <v>150200</v>
      </c>
      <c r="E21" s="13">
        <v>203400</v>
      </c>
      <c r="F21" s="13">
        <v>135800</v>
      </c>
      <c r="G21" s="13">
        <v>55400</v>
      </c>
      <c r="H21" s="13">
        <v>106300</v>
      </c>
      <c r="I21" s="13">
        <v>139000</v>
      </c>
      <c r="J21" s="13">
        <v>104000</v>
      </c>
      <c r="K21" s="13"/>
    </row>
    <row r="22" spans="3:11" x14ac:dyDescent="0.2">
      <c r="C22" s="11" t="s">
        <v>34</v>
      </c>
      <c r="D22" s="13">
        <v>8000</v>
      </c>
      <c r="E22" s="13">
        <v>3100</v>
      </c>
      <c r="F22" s="13">
        <v>2800</v>
      </c>
      <c r="G22" s="13">
        <v>6800</v>
      </c>
      <c r="H22" s="13">
        <v>18200</v>
      </c>
      <c r="I22" s="13">
        <v>7300</v>
      </c>
      <c r="J22" s="13">
        <v>8300</v>
      </c>
      <c r="K22" s="13"/>
    </row>
    <row r="23" spans="3:11" x14ac:dyDescent="0.2">
      <c r="C23" s="11" t="s">
        <v>35</v>
      </c>
      <c r="D23" s="13">
        <v>72200</v>
      </c>
      <c r="E23" s="13">
        <v>142800</v>
      </c>
      <c r="F23" s="13">
        <v>79200</v>
      </c>
      <c r="G23" s="13">
        <v>-16900</v>
      </c>
      <c r="H23" s="13">
        <v>7600</v>
      </c>
      <c r="I23" s="13">
        <v>55800</v>
      </c>
      <c r="J23" s="13">
        <v>23300</v>
      </c>
      <c r="K23" s="13"/>
    </row>
    <row r="24" spans="3:11" x14ac:dyDescent="0.2">
      <c r="C24" s="11" t="s">
        <v>36</v>
      </c>
      <c r="D24" s="13">
        <v>17600</v>
      </c>
      <c r="E24" s="13">
        <v>34900</v>
      </c>
      <c r="F24" s="13">
        <v>21000</v>
      </c>
      <c r="G24" s="13">
        <v>-2800</v>
      </c>
      <c r="H24" s="13">
        <v>2300</v>
      </c>
      <c r="I24" s="13">
        <v>14900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107900</v>
      </c>
      <c r="F26" s="13">
        <v>58200</v>
      </c>
      <c r="G26" s="13">
        <v>-14100</v>
      </c>
      <c r="H26" s="13">
        <v>5200</v>
      </c>
      <c r="I26" s="13">
        <v>40900</v>
      </c>
      <c r="J26" s="13">
        <v>15300</v>
      </c>
      <c r="K26" s="13"/>
    </row>
    <row r="27" spans="3:11" x14ac:dyDescent="0.2">
      <c r="C27" s="11" t="s">
        <v>38</v>
      </c>
      <c r="D27" s="13">
        <v>54600</v>
      </c>
      <c r="E27" s="13">
        <v>107900</v>
      </c>
      <c r="F27" s="13">
        <v>58200</v>
      </c>
      <c r="G27" s="13">
        <v>-14100</v>
      </c>
      <c r="H27" s="13">
        <v>5200</v>
      </c>
      <c r="I27" s="13">
        <v>40900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800</v>
      </c>
      <c r="F29" s="13">
        <v>2500</v>
      </c>
      <c r="G29" s="13">
        <v>-28600</v>
      </c>
      <c r="H29" s="13">
        <v>3300</v>
      </c>
      <c r="I29" s="13">
        <v>1600</v>
      </c>
      <c r="J29" s="13">
        <v>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-25200</v>
      </c>
      <c r="F32" s="13">
        <v>-14800</v>
      </c>
      <c r="G32" s="13">
        <v>-3900</v>
      </c>
      <c r="H32" s="13">
        <v>-17000</v>
      </c>
      <c r="I32" s="13">
        <v>-7700</v>
      </c>
      <c r="J32" s="13">
        <v>-3400</v>
      </c>
      <c r="K32" s="13"/>
    </row>
    <row r="33" spans="2:11" x14ac:dyDescent="0.2">
      <c r="C33" s="11" t="s">
        <v>44</v>
      </c>
      <c r="D33" s="13">
        <v>55200</v>
      </c>
      <c r="E33" s="13">
        <v>108700</v>
      </c>
      <c r="F33" s="13">
        <v>60700</v>
      </c>
      <c r="G33" s="13">
        <v>-42700</v>
      </c>
      <c r="H33" s="13">
        <v>8500</v>
      </c>
      <c r="I33" s="13">
        <v>42500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108700</v>
      </c>
      <c r="F35" s="13">
        <v>60700</v>
      </c>
      <c r="G35" s="13">
        <v>-42700</v>
      </c>
      <c r="H35" s="13">
        <v>8500</v>
      </c>
      <c r="I35" s="13">
        <v>42500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68700</v>
      </c>
      <c r="F41" s="13">
        <v>8400</v>
      </c>
      <c r="G41" s="13">
        <v>8400</v>
      </c>
      <c r="H41" s="13">
        <v>43600</v>
      </c>
      <c r="I41" s="13">
        <v>23100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153600</v>
      </c>
      <c r="E43" s="13">
        <v>128400</v>
      </c>
      <c r="F43" s="13">
        <v>161300</v>
      </c>
      <c r="G43" s="13">
        <v>109100</v>
      </c>
      <c r="H43" s="13">
        <v>181700</v>
      </c>
      <c r="I43" s="13">
        <v>168900</v>
      </c>
      <c r="J43" s="13">
        <v>130800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3300</v>
      </c>
      <c r="G44" s="13">
        <v>3100</v>
      </c>
      <c r="H44" s="13">
        <v>4200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>
        <v>25200</v>
      </c>
      <c r="E45" s="13">
        <v>22100</v>
      </c>
      <c r="F45" s="13">
        <v>15500</v>
      </c>
      <c r="G45" s="13">
        <v>27200</v>
      </c>
      <c r="H45" s="13">
        <v>24800</v>
      </c>
      <c r="I45" s="13">
        <v>15600</v>
      </c>
      <c r="J45" s="13">
        <v>12000</v>
      </c>
      <c r="K45" s="13"/>
    </row>
    <row r="46" spans="2:11" x14ac:dyDescent="0.2">
      <c r="C46" s="11" t="s">
        <v>54</v>
      </c>
      <c r="D46" s="13">
        <v>185900</v>
      </c>
      <c r="E46" s="13">
        <v>222700</v>
      </c>
      <c r="F46" s="13">
        <v>188500</v>
      </c>
      <c r="G46" s="13">
        <v>147800</v>
      </c>
      <c r="H46" s="13">
        <v>254400</v>
      </c>
      <c r="I46" s="13">
        <v>211600</v>
      </c>
      <c r="J46" s="13">
        <v>162300</v>
      </c>
      <c r="K46" s="13"/>
    </row>
    <row r="47" spans="2:11" x14ac:dyDescent="0.2">
      <c r="C47" s="11" t="s">
        <v>55</v>
      </c>
      <c r="D47" s="13">
        <v>71000</v>
      </c>
      <c r="E47" s="13">
        <v>56000</v>
      </c>
      <c r="F47" s="13">
        <v>51500</v>
      </c>
      <c r="G47" s="13">
        <v>58700</v>
      </c>
      <c r="H47" s="13">
        <v>31900</v>
      </c>
      <c r="I47" s="13">
        <v>26100</v>
      </c>
      <c r="J47" s="13">
        <v>20100</v>
      </c>
      <c r="K47" s="13"/>
    </row>
    <row r="48" spans="2:11" x14ac:dyDescent="0.2">
      <c r="C48" s="11" t="s">
        <v>56</v>
      </c>
      <c r="D48" s="13">
        <v>514700</v>
      </c>
      <c r="E48" s="13">
        <v>407700</v>
      </c>
      <c r="F48" s="13">
        <v>346500</v>
      </c>
      <c r="G48" s="13">
        <v>391500</v>
      </c>
      <c r="H48" s="13">
        <v>517200</v>
      </c>
      <c r="I48" s="13">
        <v>450600</v>
      </c>
      <c r="J48" s="13">
        <v>464100</v>
      </c>
      <c r="K48" s="13"/>
    </row>
    <row r="49" spans="3:11" x14ac:dyDescent="0.2">
      <c r="C49" s="11" t="s">
        <v>57</v>
      </c>
      <c r="D49" s="13">
        <v>175400</v>
      </c>
      <c r="E49" s="13">
        <v>106400</v>
      </c>
      <c r="F49" s="13">
        <v>63000</v>
      </c>
      <c r="G49" s="13">
        <v>67000</v>
      </c>
      <c r="H49" s="13">
        <v>72100</v>
      </c>
      <c r="I49" s="13">
        <v>74100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3900</v>
      </c>
      <c r="F52" s="13">
        <v>2100</v>
      </c>
      <c r="G52" s="13">
        <v>11700</v>
      </c>
      <c r="H52" s="13">
        <v>6000</v>
      </c>
      <c r="I52" s="13">
        <v>11000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954400</v>
      </c>
      <c r="E54" s="13">
        <v>796600</v>
      </c>
      <c r="F54" s="13">
        <v>651700</v>
      </c>
      <c r="G54" s="13">
        <v>676700</v>
      </c>
      <c r="H54" s="13">
        <v>881600</v>
      </c>
      <c r="I54" s="13">
        <v>773500</v>
      </c>
      <c r="J54" s="13">
        <v>649700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33900</v>
      </c>
      <c r="F57" s="13">
        <v>29900</v>
      </c>
      <c r="G57" s="13">
        <v>31700</v>
      </c>
      <c r="H57" s="13">
        <v>25700</v>
      </c>
      <c r="I57" s="13">
        <v>22100</v>
      </c>
      <c r="J57" s="13">
        <v>11900</v>
      </c>
      <c r="K57" s="13"/>
    </row>
    <row r="58" spans="3:11" x14ac:dyDescent="0.2">
      <c r="C58" s="11" t="s">
        <v>66</v>
      </c>
      <c r="D58" s="13">
        <v>48400</v>
      </c>
      <c r="E58" s="13">
        <v>24200</v>
      </c>
      <c r="F58" s="13">
        <v>12600</v>
      </c>
      <c r="G58" s="13">
        <v>14500</v>
      </c>
      <c r="H58" s="13">
        <v>62200</v>
      </c>
      <c r="I58" s="13">
        <v>35900</v>
      </c>
      <c r="J58" s="13">
        <v>27600</v>
      </c>
      <c r="K58" s="13"/>
    </row>
    <row r="59" spans="3:11" x14ac:dyDescent="0.2">
      <c r="C59" s="11" t="s">
        <v>67</v>
      </c>
      <c r="D59" s="13">
        <v>88700</v>
      </c>
      <c r="E59" s="13">
        <v>98000</v>
      </c>
      <c r="F59" s="13">
        <v>100300</v>
      </c>
      <c r="G59" s="13">
        <v>87200</v>
      </c>
      <c r="H59" s="13">
        <v>73300</v>
      </c>
      <c r="I59" s="13">
        <v>69300</v>
      </c>
      <c r="J59" s="13">
        <v>41800</v>
      </c>
      <c r="K59" s="13"/>
    </row>
    <row r="60" spans="3:11" x14ac:dyDescent="0.2">
      <c r="C60" s="11" t="s">
        <v>68</v>
      </c>
      <c r="D60" s="13">
        <v>170300</v>
      </c>
      <c r="E60" s="13">
        <v>156100</v>
      </c>
      <c r="F60" s="13">
        <v>142700</v>
      </c>
      <c r="G60" s="13">
        <v>133400</v>
      </c>
      <c r="H60" s="13">
        <v>161300</v>
      </c>
      <c r="I60" s="13">
        <v>127300</v>
      </c>
      <c r="J60" s="13">
        <v>81200</v>
      </c>
      <c r="K60" s="13"/>
    </row>
    <row r="61" spans="3:11" x14ac:dyDescent="0.2">
      <c r="C61" s="11" t="s">
        <v>69</v>
      </c>
      <c r="D61" s="13">
        <v>202200</v>
      </c>
      <c r="E61" s="13">
        <v>90800</v>
      </c>
      <c r="F61" s="13">
        <v>24300</v>
      </c>
      <c r="G61" s="13">
        <v>58600</v>
      </c>
      <c r="H61" s="13">
        <v>226200</v>
      </c>
      <c r="I61" s="13">
        <v>201800</v>
      </c>
      <c r="J61" s="13">
        <v>186200</v>
      </c>
      <c r="K61" s="13"/>
    </row>
    <row r="62" spans="3:11" x14ac:dyDescent="0.2">
      <c r="C62" s="11" t="s">
        <v>70</v>
      </c>
      <c r="D62" s="13">
        <v>176900</v>
      </c>
      <c r="E62" s="13">
        <v>168500</v>
      </c>
      <c r="F62" s="13">
        <v>129800</v>
      </c>
      <c r="G62" s="13">
        <v>149900</v>
      </c>
      <c r="H62" s="13">
        <v>144100</v>
      </c>
      <c r="I62" s="13">
        <v>101300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551000</v>
      </c>
      <c r="E66" s="13">
        <v>419500</v>
      </c>
      <c r="F66" s="13">
        <v>302000</v>
      </c>
      <c r="G66" s="13">
        <v>386100</v>
      </c>
      <c r="H66" s="13">
        <v>531500</v>
      </c>
      <c r="I66" s="13">
        <v>430400</v>
      </c>
      <c r="J66" s="13">
        <v>354500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378900</v>
      </c>
      <c r="E72" s="13">
        <v>329500</v>
      </c>
      <c r="F72" s="13">
        <v>225100</v>
      </c>
      <c r="G72" s="13">
        <v>166300</v>
      </c>
      <c r="H72" s="13">
        <v>209000</v>
      </c>
      <c r="I72" s="13">
        <v>200600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403400</v>
      </c>
      <c r="E76" s="13">
        <v>377100</v>
      </c>
      <c r="F76" s="13">
        <v>349700</v>
      </c>
      <c r="G76" s="13">
        <v>290600</v>
      </c>
      <c r="H76" s="13">
        <v>350100</v>
      </c>
      <c r="I76" s="13">
        <v>343100</v>
      </c>
      <c r="J76" s="13">
        <v>295200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55200</v>
      </c>
      <c r="E81" s="13">
        <v>108700</v>
      </c>
      <c r="F81" s="13">
        <v>60700</v>
      </c>
      <c r="G81" s="13">
        <v>-42700</v>
      </c>
      <c r="H81" s="13">
        <v>8500</v>
      </c>
      <c r="I81" s="13">
        <v>42500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57500</v>
      </c>
      <c r="F83" s="13">
        <v>53900</v>
      </c>
      <c r="G83" s="13">
        <v>65500</v>
      </c>
      <c r="H83" s="13">
        <v>80500</v>
      </c>
      <c r="I83" s="13">
        <v>75900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159200</v>
      </c>
      <c r="F89" s="13">
        <v>73200</v>
      </c>
      <c r="G89" s="13">
        <v>63000</v>
      </c>
      <c r="H89" s="13">
        <v>64000</v>
      </c>
      <c r="I89" s="13">
        <v>124800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</v>
      </c>
      <c r="E91" s="13">
        <v>-100500</v>
      </c>
      <c r="F91" s="13">
        <v>-35300</v>
      </c>
      <c r="G91" s="13">
        <v>-94000</v>
      </c>
      <c r="H91" s="13">
        <v>-138300</v>
      </c>
      <c r="I91" s="13">
        <v>-75100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-86200</v>
      </c>
      <c r="F94" s="13">
        <v>10300</v>
      </c>
      <c r="G94" s="13">
        <v>138000</v>
      </c>
      <c r="H94" s="13">
        <v>-93000</v>
      </c>
      <c r="I94" s="13">
        <v>-120900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-12800</v>
      </c>
      <c r="F100" s="13">
        <v>-83600</v>
      </c>
      <c r="G100" s="13">
        <v>-236300</v>
      </c>
      <c r="H100" s="13">
        <v>49500</v>
      </c>
      <c r="I100" s="13">
        <v>3900</v>
      </c>
      <c r="J100" s="13">
        <v>-13200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-66400</v>
      </c>
      <c r="E102" s="13">
        <v>60300</v>
      </c>
      <c r="F102" s="13">
        <v>0</v>
      </c>
      <c r="G102" s="13">
        <v>-35200</v>
      </c>
      <c r="H102" s="13">
        <v>20500</v>
      </c>
      <c r="I102" s="13">
        <v>7800</v>
      </c>
      <c r="J102" s="13">
        <v>7600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839200</v>
      </c>
      <c r="E8" s="13">
        <v>784600</v>
      </c>
      <c r="F8" s="13">
        <v>769600</v>
      </c>
      <c r="G8" s="13">
        <v>723500</v>
      </c>
      <c r="H8" s="13">
        <v>670900</v>
      </c>
      <c r="I8" s="13">
        <v>711000</v>
      </c>
      <c r="J8" s="13">
        <v>699400</v>
      </c>
      <c r="K8" s="13"/>
    </row>
    <row r="9" spans="1:11" x14ac:dyDescent="0.2">
      <c r="C9" s="11" t="s">
        <v>22</v>
      </c>
      <c r="D9" s="13">
        <v>151600</v>
      </c>
      <c r="E9" s="13">
        <v>135400</v>
      </c>
      <c r="F9" s="13">
        <v>113900</v>
      </c>
      <c r="G9" s="13">
        <v>109400</v>
      </c>
      <c r="H9" s="13">
        <v>117100</v>
      </c>
      <c r="I9" s="13">
        <v>117000</v>
      </c>
      <c r="J9" s="13">
        <v>98200</v>
      </c>
      <c r="K9" s="13"/>
    </row>
    <row r="10" spans="1:11" x14ac:dyDescent="0.2">
      <c r="C10" s="11" t="s">
        <v>23</v>
      </c>
      <c r="D10" s="13">
        <v>687600</v>
      </c>
      <c r="E10" s="13">
        <v>649200</v>
      </c>
      <c r="F10" s="13">
        <v>655700</v>
      </c>
      <c r="G10" s="13">
        <v>614100</v>
      </c>
      <c r="H10" s="13">
        <v>553800</v>
      </c>
      <c r="I10" s="13">
        <v>594000</v>
      </c>
      <c r="J10" s="13">
        <v>601200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</v>
      </c>
      <c r="E12" s="13">
        <v>141800</v>
      </c>
      <c r="F12" s="13">
        <v>153600</v>
      </c>
      <c r="G12" s="13">
        <v>133400</v>
      </c>
      <c r="H12" s="13">
        <v>110000</v>
      </c>
      <c r="I12" s="13">
        <v>92600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68900</v>
      </c>
      <c r="F14" s="13">
        <v>6200</v>
      </c>
      <c r="G14" s="13">
        <v>64200</v>
      </c>
      <c r="H14" s="13">
        <v>21300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9300</v>
      </c>
      <c r="F15" s="13">
        <v>9700</v>
      </c>
      <c r="G15" s="13">
        <v>14600</v>
      </c>
      <c r="H15" s="13">
        <v>15800</v>
      </c>
      <c r="I15" s="13">
        <v>10600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763900</v>
      </c>
      <c r="E17" s="13">
        <v>800500</v>
      </c>
      <c r="F17" s="13">
        <v>728000</v>
      </c>
      <c r="G17" s="13">
        <v>745700</v>
      </c>
      <c r="H17" s="13">
        <v>688400</v>
      </c>
      <c r="I17" s="13">
        <v>706000</v>
      </c>
      <c r="J17" s="13">
        <v>700300</v>
      </c>
      <c r="K17" s="13"/>
    </row>
    <row r="18" spans="3:11" x14ac:dyDescent="0.2">
      <c r="C18" s="11" t="s">
        <v>30</v>
      </c>
      <c r="D18" s="13">
        <v>75400</v>
      </c>
      <c r="E18" s="13">
        <v>-15900</v>
      </c>
      <c r="F18" s="13">
        <v>41600</v>
      </c>
      <c r="G18" s="13">
        <v>-22300</v>
      </c>
      <c r="H18" s="13">
        <v>-17500</v>
      </c>
      <c r="I18" s="13">
        <v>4900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1000</v>
      </c>
      <c r="F20" s="13">
        <v>2000</v>
      </c>
      <c r="G20" s="13">
        <v>1000</v>
      </c>
      <c r="H20" s="13">
        <v>5000</v>
      </c>
      <c r="I20" s="13">
        <v>5500</v>
      </c>
      <c r="J20" s="13">
        <v>-1400</v>
      </c>
      <c r="K20" s="13"/>
    </row>
    <row r="21" spans="3:11" x14ac:dyDescent="0.2">
      <c r="C21" s="11" t="s">
        <v>33</v>
      </c>
      <c r="D21" s="13">
        <v>90600</v>
      </c>
      <c r="E21" s="13">
        <v>-4600</v>
      </c>
      <c r="F21" s="13">
        <v>54500</v>
      </c>
      <c r="G21" s="13">
        <v>-5400</v>
      </c>
      <c r="H21" s="13">
        <v>4500</v>
      </c>
      <c r="I21" s="13">
        <v>22500</v>
      </c>
      <c r="J21" s="13">
        <v>9400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83600</v>
      </c>
      <c r="E23" s="13">
        <v>-15400</v>
      </c>
      <c r="F23" s="13">
        <v>43400</v>
      </c>
      <c r="G23" s="13">
        <v>-21200</v>
      </c>
      <c r="H23" s="13">
        <v>-12500</v>
      </c>
      <c r="I23" s="13">
        <v>10400</v>
      </c>
      <c r="J23" s="13">
        <v>-3500</v>
      </c>
      <c r="K23" s="13"/>
    </row>
    <row r="24" spans="3:11" x14ac:dyDescent="0.2">
      <c r="C24" s="11" t="s">
        <v>36</v>
      </c>
      <c r="D24" s="13">
        <v>-85300</v>
      </c>
      <c r="E24" s="13">
        <v>20400</v>
      </c>
      <c r="F24" s="13">
        <v>9800</v>
      </c>
      <c r="G24" s="13">
        <v>9700</v>
      </c>
      <c r="H24" s="13">
        <v>-6900</v>
      </c>
      <c r="I24" s="13">
        <v>6900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-35800</v>
      </c>
      <c r="F26" s="13">
        <v>33600</v>
      </c>
      <c r="G26" s="13">
        <v>-31000</v>
      </c>
      <c r="H26" s="13">
        <v>-5600</v>
      </c>
      <c r="I26" s="13">
        <v>3600</v>
      </c>
      <c r="J26" s="13">
        <v>-43900</v>
      </c>
      <c r="K26" s="13"/>
    </row>
    <row r="27" spans="3:11" x14ac:dyDescent="0.2">
      <c r="C27" s="11" t="s">
        <v>38</v>
      </c>
      <c r="D27" s="13">
        <v>168900</v>
      </c>
      <c r="E27" s="13">
        <v>-35800</v>
      </c>
      <c r="F27" s="13">
        <v>33600</v>
      </c>
      <c r="G27" s="13">
        <v>-31000</v>
      </c>
      <c r="H27" s="13">
        <v>-5600</v>
      </c>
      <c r="I27" s="13">
        <v>3600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-1000</v>
      </c>
      <c r="F32" s="13">
        <v>-2000</v>
      </c>
      <c r="G32" s="13">
        <v>-1000</v>
      </c>
      <c r="H32" s="13">
        <v>-5000</v>
      </c>
      <c r="I32" s="13">
        <v>-5500</v>
      </c>
      <c r="J32" s="13">
        <v>1400</v>
      </c>
      <c r="K32" s="13"/>
    </row>
    <row r="33" spans="2:11" x14ac:dyDescent="0.2">
      <c r="C33" s="11" t="s">
        <v>44</v>
      </c>
      <c r="D33" s="13">
        <v>168900</v>
      </c>
      <c r="E33" s="13">
        <v>-35800</v>
      </c>
      <c r="F33" s="13">
        <v>33600</v>
      </c>
      <c r="G33" s="13">
        <v>-31000</v>
      </c>
      <c r="H33" s="13">
        <v>-5600</v>
      </c>
      <c r="I33" s="13">
        <v>3600</v>
      </c>
      <c r="J33" s="13">
        <v>-61900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</v>
      </c>
      <c r="E35" s="13">
        <v>-35800</v>
      </c>
      <c r="F35" s="13">
        <v>33600</v>
      </c>
      <c r="G35" s="13">
        <v>-31000</v>
      </c>
      <c r="H35" s="13">
        <v>-5600</v>
      </c>
      <c r="I35" s="13">
        <v>3600</v>
      </c>
      <c r="J35" s="13">
        <v>-61900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>
        <v>287800</v>
      </c>
      <c r="F41" s="13">
        <v>267500</v>
      </c>
      <c r="G41" s="13">
        <v>397200</v>
      </c>
      <c r="H41" s="13">
        <v>288100</v>
      </c>
      <c r="I41" s="13">
        <v>328000</v>
      </c>
      <c r="J41" s="13">
        <v>330800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43600</v>
      </c>
      <c r="I42" s="13">
        <v>130300</v>
      </c>
      <c r="J42" s="13">
        <v>131600</v>
      </c>
      <c r="K42" s="13"/>
    </row>
    <row r="43" spans="2:11" x14ac:dyDescent="0.2">
      <c r="C43" s="11" t="s">
        <v>51</v>
      </c>
      <c r="D43" s="13">
        <v>222700</v>
      </c>
      <c r="E43" s="13">
        <v>210400</v>
      </c>
      <c r="F43" s="13">
        <v>194200</v>
      </c>
      <c r="G43" s="13">
        <v>188100</v>
      </c>
      <c r="H43" s="13">
        <v>147000</v>
      </c>
      <c r="I43" s="13">
        <v>176800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59700</v>
      </c>
      <c r="E45" s="13">
        <v>52700</v>
      </c>
      <c r="F45" s="13">
        <v>22300</v>
      </c>
      <c r="G45" s="13">
        <v>22200</v>
      </c>
      <c r="H45" s="13">
        <v>35000</v>
      </c>
      <c r="I45" s="13">
        <v>19800</v>
      </c>
      <c r="J45" s="13">
        <v>22200</v>
      </c>
      <c r="K45" s="13"/>
    </row>
    <row r="46" spans="2:11" x14ac:dyDescent="0.2">
      <c r="C46" s="11" t="s">
        <v>54</v>
      </c>
      <c r="D46" s="13">
        <v>595100</v>
      </c>
      <c r="E46" s="13">
        <v>550900</v>
      </c>
      <c r="F46" s="13">
        <v>484100</v>
      </c>
      <c r="G46" s="13">
        <v>607600</v>
      </c>
      <c r="H46" s="13">
        <v>513700</v>
      </c>
      <c r="I46" s="13">
        <v>655000</v>
      </c>
      <c r="J46" s="13">
        <v>646800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20100</v>
      </c>
      <c r="F48" s="13">
        <v>121400</v>
      </c>
      <c r="G48" s="13">
        <v>133600</v>
      </c>
      <c r="H48" s="13">
        <v>129500</v>
      </c>
      <c r="I48" s="13">
        <v>122700</v>
      </c>
      <c r="J48" s="13">
        <v>128600</v>
      </c>
      <c r="K48" s="13"/>
    </row>
    <row r="49" spans="3:11" x14ac:dyDescent="0.2">
      <c r="C49" s="11" t="s">
        <v>57</v>
      </c>
      <c r="D49" s="13">
        <v>128800</v>
      </c>
      <c r="E49" s="13">
        <v>130100</v>
      </c>
      <c r="F49" s="13">
        <v>131300</v>
      </c>
      <c r="G49" s="13">
        <v>112400</v>
      </c>
      <c r="H49" s="13">
        <v>158800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201500</v>
      </c>
      <c r="E52" s="13">
        <v>81500</v>
      </c>
      <c r="F52" s="13">
        <v>79200</v>
      </c>
      <c r="G52" s="13">
        <v>50600</v>
      </c>
      <c r="H52" s="13">
        <v>43100</v>
      </c>
      <c r="I52" s="13">
        <v>44700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943900</v>
      </c>
      <c r="E54" s="13">
        <v>782600</v>
      </c>
      <c r="F54" s="13">
        <v>816100</v>
      </c>
      <c r="G54" s="13">
        <v>904200</v>
      </c>
      <c r="H54" s="13">
        <v>845100</v>
      </c>
      <c r="I54" s="13">
        <v>822500</v>
      </c>
      <c r="J54" s="13">
        <v>818600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400</v>
      </c>
      <c r="H57" s="13">
        <v>300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484600</v>
      </c>
      <c r="E59" s="13">
        <v>410000</v>
      </c>
      <c r="F59" s="13">
        <v>393600</v>
      </c>
      <c r="G59" s="13">
        <v>372800</v>
      </c>
      <c r="H59" s="13">
        <v>328200</v>
      </c>
      <c r="I59" s="13">
        <v>324200</v>
      </c>
      <c r="J59" s="13">
        <v>323400</v>
      </c>
      <c r="K59" s="13"/>
    </row>
    <row r="60" spans="3:11" x14ac:dyDescent="0.2">
      <c r="C60" s="11" t="s">
        <v>68</v>
      </c>
      <c r="D60" s="13">
        <v>484900</v>
      </c>
      <c r="E60" s="13">
        <v>410100</v>
      </c>
      <c r="F60" s="13">
        <v>394100</v>
      </c>
      <c r="G60" s="13">
        <v>373200</v>
      </c>
      <c r="H60" s="13">
        <v>328600</v>
      </c>
      <c r="I60" s="13">
        <v>326300</v>
      </c>
      <c r="J60" s="13">
        <v>324200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180900</v>
      </c>
      <c r="E62" s="13">
        <v>186400</v>
      </c>
      <c r="F62" s="13">
        <v>166200</v>
      </c>
      <c r="G62" s="13">
        <v>136900</v>
      </c>
      <c r="H62" s="13">
        <v>104600</v>
      </c>
      <c r="I62" s="13">
        <v>104800</v>
      </c>
      <c r="J62" s="13">
        <v>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665800</v>
      </c>
      <c r="E66" s="13">
        <v>596500</v>
      </c>
      <c r="F66" s="13">
        <v>560300</v>
      </c>
      <c r="G66" s="13">
        <v>510100</v>
      </c>
      <c r="H66" s="13">
        <v>433200</v>
      </c>
      <c r="I66" s="13">
        <v>431100</v>
      </c>
      <c r="J66" s="13">
        <v>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-1056000</v>
      </c>
      <c r="E72" s="13">
        <v>-1062900</v>
      </c>
      <c r="F72" s="13">
        <v>-898700</v>
      </c>
      <c r="G72" s="13">
        <v>-665800</v>
      </c>
      <c r="H72" s="13">
        <v>-553800</v>
      </c>
      <c r="I72" s="13">
        <v>-485500</v>
      </c>
      <c r="J72" s="13">
        <v>-373700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</v>
      </c>
      <c r="E76" s="13">
        <v>186100</v>
      </c>
      <c r="F76" s="13">
        <v>255800</v>
      </c>
      <c r="G76" s="13">
        <v>394000</v>
      </c>
      <c r="H76" s="13">
        <v>411900</v>
      </c>
      <c r="I76" s="13">
        <v>391300</v>
      </c>
      <c r="J76" s="13">
        <v>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168900</v>
      </c>
      <c r="E81" s="13">
        <v>-35800</v>
      </c>
      <c r="F81" s="13">
        <v>33600</v>
      </c>
      <c r="G81" s="13">
        <v>-31000</v>
      </c>
      <c r="H81" s="13">
        <v>-5600</v>
      </c>
      <c r="I81" s="13">
        <v>3600</v>
      </c>
      <c r="J81" s="13">
        <v>-61900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10300</v>
      </c>
      <c r="F83" s="13">
        <v>11000</v>
      </c>
      <c r="G83" s="13">
        <v>15900</v>
      </c>
      <c r="H83" s="13">
        <v>17100</v>
      </c>
      <c r="I83" s="13">
        <v>12100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</v>
      </c>
      <c r="E89" s="13">
        <v>170300</v>
      </c>
      <c r="F89" s="13">
        <v>177200</v>
      </c>
      <c r="G89" s="13">
        <v>124000</v>
      </c>
      <c r="H89" s="13">
        <v>88500</v>
      </c>
      <c r="I89" s="13">
        <v>110200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-3900</v>
      </c>
      <c r="G91" s="13">
        <v>-8200</v>
      </c>
      <c r="H91" s="13">
        <v>-3200</v>
      </c>
      <c r="I91" s="13">
        <v>-6600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-5300</v>
      </c>
      <c r="F94" s="13">
        <v>-24400</v>
      </c>
      <c r="G94" s="13">
        <v>35500</v>
      </c>
      <c r="H94" s="13">
        <v>-74000</v>
      </c>
      <c r="I94" s="13">
        <v>-5300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-170600</v>
      </c>
      <c r="E100" s="13">
        <v>-135600</v>
      </c>
      <c r="F100" s="13">
        <v>-276100</v>
      </c>
      <c r="G100" s="13">
        <v>-74700</v>
      </c>
      <c r="H100" s="13">
        <v>-39400</v>
      </c>
      <c r="I100" s="13">
        <v>-90700</v>
      </c>
      <c r="J100" s="13">
        <v>-82100</v>
      </c>
      <c r="K100" s="13"/>
    </row>
    <row r="101" spans="3:11" x14ac:dyDescent="0.2">
      <c r="C101" s="11" t="s">
        <v>19</v>
      </c>
      <c r="D101" s="13">
        <v>-2700</v>
      </c>
      <c r="E101" s="13">
        <v>-9200</v>
      </c>
      <c r="F101" s="13">
        <v>-6400</v>
      </c>
      <c r="G101" s="13">
        <v>16500</v>
      </c>
      <c r="H101" s="13">
        <v>-7000</v>
      </c>
      <c r="I101" s="13">
        <v>-17000</v>
      </c>
      <c r="J101" s="13">
        <v>17200</v>
      </c>
      <c r="K101" s="13"/>
    </row>
    <row r="102" spans="3:11" x14ac:dyDescent="0.2">
      <c r="C102" s="11" t="s">
        <v>20</v>
      </c>
      <c r="D102" s="13">
        <v>25000</v>
      </c>
      <c r="E102" s="13">
        <v>20300</v>
      </c>
      <c r="F102" s="13">
        <v>-129700</v>
      </c>
      <c r="G102" s="13">
        <v>101200</v>
      </c>
      <c r="H102" s="13">
        <v>-31900</v>
      </c>
      <c r="I102" s="13">
        <v>-2800</v>
      </c>
      <c r="J102" s="13">
        <v>1300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600</v>
      </c>
      <c r="H8" s="13">
        <v>500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25400</v>
      </c>
      <c r="F12" s="13">
        <v>23100</v>
      </c>
      <c r="G12" s="13">
        <v>17800</v>
      </c>
      <c r="H12" s="13">
        <v>12700</v>
      </c>
      <c r="I12" s="13">
        <v>9400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36100</v>
      </c>
      <c r="F17" s="13">
        <v>36200</v>
      </c>
      <c r="G17" s="13">
        <v>29500</v>
      </c>
      <c r="H17" s="13">
        <v>20700</v>
      </c>
      <c r="I17" s="13">
        <v>17200</v>
      </c>
      <c r="J17" s="13">
        <v>21400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-36200</v>
      </c>
      <c r="G18" s="13">
        <v>-29000</v>
      </c>
      <c r="H18" s="13">
        <v>-20200</v>
      </c>
      <c r="I18" s="13">
        <v>-16800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-100</v>
      </c>
      <c r="H20" s="13">
        <v>-1900</v>
      </c>
      <c r="I20" s="13">
        <v>-15100</v>
      </c>
      <c r="J20" s="13">
        <v>7000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-32900</v>
      </c>
      <c r="G21" s="13">
        <v>-26900</v>
      </c>
      <c r="H21" s="13">
        <v>-21500</v>
      </c>
      <c r="I21" s="13">
        <v>-31200</v>
      </c>
      <c r="J21" s="13">
        <v>-13700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>
        <v>1200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-36700</v>
      </c>
      <c r="F23" s="13">
        <v>-36400</v>
      </c>
      <c r="G23" s="13">
        <v>-30300</v>
      </c>
      <c r="H23" s="13">
        <v>-22100</v>
      </c>
      <c r="I23" s="13">
        <v>-31800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-36700</v>
      </c>
      <c r="F26" s="13">
        <v>-36400</v>
      </c>
      <c r="G26" s="13">
        <v>-30300</v>
      </c>
      <c r="H26" s="13">
        <v>-22100</v>
      </c>
      <c r="I26" s="13">
        <v>-31800</v>
      </c>
      <c r="J26" s="13">
        <v>-14400</v>
      </c>
      <c r="K26" s="13"/>
    </row>
    <row r="27" spans="3:11" x14ac:dyDescent="0.2">
      <c r="C27" s="11" t="s">
        <v>38</v>
      </c>
      <c r="D27" s="13">
        <v>-32400</v>
      </c>
      <c r="E27" s="13">
        <v>-37600</v>
      </c>
      <c r="F27" s="13">
        <v>-36700</v>
      </c>
      <c r="G27" s="13">
        <v>-30300</v>
      </c>
      <c r="H27" s="13">
        <v>-22100</v>
      </c>
      <c r="I27" s="13">
        <v>-31900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100</v>
      </c>
      <c r="H32" s="13">
        <v>1900</v>
      </c>
      <c r="I32" s="13">
        <v>15100</v>
      </c>
      <c r="J32" s="13">
        <v>-7000</v>
      </c>
      <c r="K32" s="13"/>
    </row>
    <row r="33" spans="2:11" x14ac:dyDescent="0.2">
      <c r="C33" s="11" t="s">
        <v>44</v>
      </c>
      <c r="D33" s="13">
        <v>-32400</v>
      </c>
      <c r="E33" s="13">
        <v>-37600</v>
      </c>
      <c r="F33" s="13">
        <v>-36700</v>
      </c>
      <c r="G33" s="13">
        <v>-30300</v>
      </c>
      <c r="H33" s="13">
        <v>-22100</v>
      </c>
      <c r="I33" s="13">
        <v>-31900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-37600</v>
      </c>
      <c r="F35" s="13">
        <v>-36700</v>
      </c>
      <c r="G35" s="13">
        <v>-30300</v>
      </c>
      <c r="H35" s="13">
        <v>-22100</v>
      </c>
      <c r="I35" s="13">
        <v>-31900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22700</v>
      </c>
      <c r="F41" s="13">
        <v>36100</v>
      </c>
      <c r="G41" s="13">
        <v>15500</v>
      </c>
      <c r="H41" s="13">
        <v>8400</v>
      </c>
      <c r="I41" s="13">
        <v>10300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2000</v>
      </c>
      <c r="G44" s="13">
        <v>800</v>
      </c>
      <c r="H44" s="13">
        <v>800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1300</v>
      </c>
      <c r="H45" s="13">
        <v>500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6900</v>
      </c>
      <c r="E46" s="13">
        <v>25400</v>
      </c>
      <c r="F46" s="13">
        <v>45300</v>
      </c>
      <c r="G46" s="13">
        <v>17700</v>
      </c>
      <c r="H46" s="13">
        <v>9800</v>
      </c>
      <c r="I46" s="13">
        <v>11400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24700</v>
      </c>
      <c r="F48" s="13">
        <v>28400</v>
      </c>
      <c r="G48" s="13">
        <v>20900</v>
      </c>
      <c r="H48" s="13">
        <v>15800</v>
      </c>
      <c r="I48" s="13">
        <v>16200</v>
      </c>
      <c r="J48" s="13">
        <v>16800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1900</v>
      </c>
      <c r="G52" s="13">
        <v>1700</v>
      </c>
      <c r="H52" s="13">
        <v>1700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50500</v>
      </c>
      <c r="F54" s="13">
        <v>75900</v>
      </c>
      <c r="G54" s="13">
        <v>40500</v>
      </c>
      <c r="H54" s="13">
        <v>27600</v>
      </c>
      <c r="I54" s="13">
        <v>29600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1700</v>
      </c>
      <c r="G57" s="13">
        <v>2000</v>
      </c>
      <c r="H57" s="13">
        <v>1600</v>
      </c>
      <c r="I57" s="13">
        <v>5700</v>
      </c>
      <c r="J57" s="13">
        <v>8200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600</v>
      </c>
      <c r="G58" s="13">
        <v>900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1700</v>
      </c>
      <c r="G59" s="13">
        <v>1300</v>
      </c>
      <c r="H59" s="13">
        <v>1400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5600</v>
      </c>
      <c r="E60" s="13">
        <v>4700</v>
      </c>
      <c r="F60" s="13">
        <v>3900</v>
      </c>
      <c r="G60" s="13">
        <v>4300</v>
      </c>
      <c r="H60" s="13">
        <v>3000</v>
      </c>
      <c r="I60" s="13">
        <v>9200</v>
      </c>
      <c r="J60" s="13">
        <v>10800</v>
      </c>
      <c r="K60" s="13"/>
    </row>
    <row r="61" spans="3:11" x14ac:dyDescent="0.2">
      <c r="C61" s="11" t="s">
        <v>69</v>
      </c>
      <c r="D61" s="13">
        <v>9900</v>
      </c>
      <c r="E61" s="13">
        <v>11700</v>
      </c>
      <c r="F61" s="13">
        <v>13300</v>
      </c>
      <c r="G61" s="13">
        <v>11800</v>
      </c>
      <c r="H61" s="13">
        <v>13500</v>
      </c>
      <c r="I61" s="13">
        <v>13400</v>
      </c>
      <c r="J61" s="13">
        <v>13200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4800</v>
      </c>
      <c r="H62" s="13">
        <v>6000</v>
      </c>
      <c r="I62" s="13">
        <v>7000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18400</v>
      </c>
      <c r="F66" s="13">
        <v>19300</v>
      </c>
      <c r="G66" s="13">
        <v>20800</v>
      </c>
      <c r="H66" s="13">
        <v>22500</v>
      </c>
      <c r="I66" s="13">
        <v>29600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-454900</v>
      </c>
      <c r="F72" s="13">
        <v>-418200</v>
      </c>
      <c r="G72" s="13">
        <v>-381800</v>
      </c>
      <c r="H72" s="13">
        <v>-353700</v>
      </c>
      <c r="I72" s="13">
        <v>-331600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32200</v>
      </c>
      <c r="F76" s="13">
        <v>56500</v>
      </c>
      <c r="G76" s="13">
        <v>19700</v>
      </c>
      <c r="H76" s="13">
        <v>5100</v>
      </c>
      <c r="I76" s="13">
        <v>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-32400</v>
      </c>
      <c r="E81" s="13">
        <v>-37600</v>
      </c>
      <c r="F81" s="13">
        <v>-36700</v>
      </c>
      <c r="G81" s="13">
        <v>-30300</v>
      </c>
      <c r="H81" s="13">
        <v>-22100</v>
      </c>
      <c r="I81" s="13">
        <v>-31900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2200</v>
      </c>
      <c r="G83" s="13">
        <v>2200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-18200</v>
      </c>
      <c r="F89" s="13">
        <v>-18800</v>
      </c>
      <c r="G89" s="13">
        <v>-15300</v>
      </c>
      <c r="H89" s="13">
        <v>-16300</v>
      </c>
      <c r="I89" s="13">
        <v>-13400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-9000</v>
      </c>
      <c r="G91" s="13">
        <v>-2700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5500</v>
      </c>
      <c r="F94" s="13">
        <v>-15200</v>
      </c>
      <c r="G94" s="13">
        <v>-2700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-600</v>
      </c>
      <c r="F100" s="13">
        <v>54500</v>
      </c>
      <c r="G100" s="13">
        <v>25000</v>
      </c>
      <c r="H100" s="13">
        <v>14800</v>
      </c>
      <c r="I100" s="13">
        <v>21400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-13400</v>
      </c>
      <c r="F102" s="13">
        <v>20600</v>
      </c>
      <c r="G102" s="13">
        <v>7100</v>
      </c>
      <c r="H102" s="13">
        <v>-1900</v>
      </c>
      <c r="I102" s="13">
        <v>7900</v>
      </c>
      <c r="J102" s="13">
        <v>-500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10771000</v>
      </c>
      <c r="E8" s="13">
        <v>13604000</v>
      </c>
      <c r="F8" s="13">
        <v>12814000</v>
      </c>
      <c r="G8" s="13">
        <v>5586600</v>
      </c>
      <c r="H8" s="13">
        <v>3939900</v>
      </c>
      <c r="I8" s="13">
        <v>1955500</v>
      </c>
      <c r="J8" s="13">
        <v>858900</v>
      </c>
      <c r="K8" s="13"/>
    </row>
    <row r="9" spans="1:11" x14ac:dyDescent="0.2">
      <c r="C9" s="11" t="s">
        <v>22</v>
      </c>
      <c r="D9" s="13">
        <v>9047000</v>
      </c>
      <c r="E9" s="13">
        <v>12358000</v>
      </c>
      <c r="F9" s="13">
        <v>10885000</v>
      </c>
      <c r="G9" s="13">
        <v>4792800</v>
      </c>
      <c r="H9" s="13">
        <v>3433500</v>
      </c>
      <c r="I9" s="13">
        <v>1758800</v>
      </c>
      <c r="J9" s="13">
        <v>790800</v>
      </c>
      <c r="K9" s="13"/>
    </row>
    <row r="10" spans="1:11" x14ac:dyDescent="0.2">
      <c r="C10" s="11" t="s">
        <v>23</v>
      </c>
      <c r="D10" s="13">
        <v>1724000</v>
      </c>
      <c r="E10" s="13">
        <v>1246000</v>
      </c>
      <c r="F10" s="13">
        <v>1929000</v>
      </c>
      <c r="G10" s="13">
        <v>793800</v>
      </c>
      <c r="H10" s="13">
        <v>506400</v>
      </c>
      <c r="I10" s="13">
        <v>196700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-871000</v>
      </c>
      <c r="E14" s="13">
        <v>904000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166000</v>
      </c>
      <c r="E15" s="13">
        <v>183000</v>
      </c>
      <c r="F15" s="13">
        <v>103000</v>
      </c>
      <c r="G15" s="13">
        <v>72200</v>
      </c>
      <c r="H15" s="13">
        <v>39600</v>
      </c>
      <c r="I15" s="13">
        <v>22500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10596000</v>
      </c>
      <c r="E17" s="13">
        <v>16497000</v>
      </c>
      <c r="F17" s="13">
        <v>13100000</v>
      </c>
      <c r="G17" s="13">
        <v>6049000</v>
      </c>
      <c r="H17" s="13">
        <v>4304500</v>
      </c>
      <c r="I17" s="13">
        <v>2210200</v>
      </c>
      <c r="J17" s="13">
        <v>1023200</v>
      </c>
      <c r="K17" s="13"/>
    </row>
    <row r="18" spans="3:11" x14ac:dyDescent="0.2">
      <c r="C18" s="11" t="s">
        <v>30</v>
      </c>
      <c r="D18" s="13">
        <v>175000</v>
      </c>
      <c r="E18" s="13">
        <v>-2893000</v>
      </c>
      <c r="F18" s="13">
        <v>-286000</v>
      </c>
      <c r="G18" s="13">
        <v>-462500</v>
      </c>
      <c r="H18" s="13">
        <v>-364600</v>
      </c>
      <c r="I18" s="13">
        <v>-254700</v>
      </c>
      <c r="J18" s="13">
        <v>-164300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527000</v>
      </c>
      <c r="E21" s="13">
        <v>-2632000</v>
      </c>
      <c r="F21" s="13">
        <v>-181000</v>
      </c>
      <c r="G21" s="13">
        <v>-388700</v>
      </c>
      <c r="H21" s="13">
        <v>-323400</v>
      </c>
      <c r="I21" s="13">
        <v>-231200</v>
      </c>
      <c r="J21" s="13">
        <v>-152700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175000</v>
      </c>
      <c r="E23" s="13">
        <v>-2893000</v>
      </c>
      <c r="F23" s="13">
        <v>-286000</v>
      </c>
      <c r="G23" s="13">
        <v>-462500</v>
      </c>
      <c r="H23" s="13">
        <v>-364600</v>
      </c>
      <c r="I23" s="13">
        <v>-254700</v>
      </c>
      <c r="J23" s="13">
        <v>-164300</v>
      </c>
      <c r="K23" s="13"/>
    </row>
    <row r="24" spans="3:11" x14ac:dyDescent="0.2">
      <c r="C24" s="11" t="s">
        <v>36</v>
      </c>
      <c r="D24" s="13">
        <v>25000</v>
      </c>
      <c r="E24" s="13">
        <v>1000</v>
      </c>
      <c r="F24" s="13">
        <v>1000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-2894000</v>
      </c>
      <c r="F26" s="13">
        <v>-287000</v>
      </c>
      <c r="G26" s="13">
        <v>-462200</v>
      </c>
      <c r="H26" s="13">
        <v>-364600</v>
      </c>
      <c r="I26" s="13">
        <v>-254700</v>
      </c>
      <c r="J26" s="13">
        <v>-164300</v>
      </c>
      <c r="K26" s="13"/>
    </row>
    <row r="27" spans="3:11" x14ac:dyDescent="0.2">
      <c r="C27" s="11" t="s">
        <v>38</v>
      </c>
      <c r="D27" s="13">
        <v>450000</v>
      </c>
      <c r="E27" s="13">
        <v>-1587000</v>
      </c>
      <c r="F27" s="13">
        <v>-135000</v>
      </c>
      <c r="G27" s="13">
        <v>-171100</v>
      </c>
      <c r="H27" s="13">
        <v>-114700</v>
      </c>
      <c r="I27" s="13">
        <v>-61100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450000</v>
      </c>
      <c r="E33" s="13">
        <v>-1587000</v>
      </c>
      <c r="F33" s="13">
        <v>-135000</v>
      </c>
      <c r="G33" s="13">
        <v>-171100</v>
      </c>
      <c r="H33" s="13">
        <v>-114700</v>
      </c>
      <c r="I33" s="13">
        <v>-61100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450000</v>
      </c>
      <c r="E35" s="13">
        <v>-1587000</v>
      </c>
      <c r="F35" s="13">
        <v>-135000</v>
      </c>
      <c r="G35" s="13">
        <v>-171100</v>
      </c>
      <c r="H35" s="13">
        <v>-114700</v>
      </c>
      <c r="I35" s="13">
        <v>-61100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530000</v>
      </c>
      <c r="E41" s="13">
        <v>434000</v>
      </c>
      <c r="F41" s="13">
        <v>403000</v>
      </c>
      <c r="G41" s="13">
        <v>300800</v>
      </c>
      <c r="H41" s="13">
        <v>76000</v>
      </c>
      <c r="I41" s="13">
        <v>78900</v>
      </c>
      <c r="J41" s="13">
        <v>172700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1073000</v>
      </c>
      <c r="E43" s="13">
        <v>1587000</v>
      </c>
      <c r="F43" s="13">
        <v>562000</v>
      </c>
      <c r="G43" s="13">
        <v>353500</v>
      </c>
      <c r="H43" s="13">
        <v>326800</v>
      </c>
      <c r="I43" s="13">
        <v>138300</v>
      </c>
      <c r="J43" s="13">
        <v>59700</v>
      </c>
      <c r="K43" s="13"/>
    </row>
    <row r="44" spans="2:11" x14ac:dyDescent="0.2">
      <c r="C44" s="11" t="s">
        <v>52</v>
      </c>
      <c r="D44" s="13">
        <v>1150000</v>
      </c>
      <c r="E44" s="13">
        <v>1876000</v>
      </c>
      <c r="F44" s="13">
        <v>3149000</v>
      </c>
      <c r="G44" s="13">
        <v>1036200</v>
      </c>
      <c r="H44" s="13">
        <v>762700</v>
      </c>
      <c r="I44" s="13">
        <v>412200</v>
      </c>
      <c r="J44" s="13">
        <v>227400</v>
      </c>
      <c r="K44" s="13"/>
    </row>
    <row r="45" spans="2:11" x14ac:dyDescent="0.2">
      <c r="C45" s="11" t="s">
        <v>53</v>
      </c>
      <c r="D45" s="13">
        <v>568000</v>
      </c>
      <c r="E45" s="13">
        <v>697000</v>
      </c>
      <c r="F45" s="13">
        <v>778000</v>
      </c>
      <c r="G45" s="13">
        <v>232600</v>
      </c>
      <c r="H45" s="13">
        <v>193900</v>
      </c>
      <c r="I45" s="13">
        <v>33400</v>
      </c>
      <c r="J45" s="13">
        <v>29900</v>
      </c>
      <c r="K45" s="13"/>
    </row>
    <row r="46" spans="2:11" x14ac:dyDescent="0.2">
      <c r="C46" s="11" t="s">
        <v>54</v>
      </c>
      <c r="D46" s="13">
        <v>3321000</v>
      </c>
      <c r="E46" s="13">
        <v>4594000</v>
      </c>
      <c r="F46" s="13">
        <v>4892000</v>
      </c>
      <c r="G46" s="13">
        <v>1923100</v>
      </c>
      <c r="H46" s="13">
        <v>1359400</v>
      </c>
      <c r="I46" s="13">
        <v>662900</v>
      </c>
      <c r="J46" s="13">
        <v>489700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3437000</v>
      </c>
      <c r="E48" s="13">
        <v>3780000</v>
      </c>
      <c r="F48" s="13">
        <v>1929000</v>
      </c>
      <c r="G48" s="13">
        <v>1064600</v>
      </c>
      <c r="H48" s="13">
        <v>666900</v>
      </c>
      <c r="I48" s="13">
        <v>296800</v>
      </c>
      <c r="J48" s="13">
        <v>148700</v>
      </c>
      <c r="K48" s="13"/>
    </row>
    <row r="49" spans="3:11" x14ac:dyDescent="0.2">
      <c r="C49" s="11" t="s">
        <v>57</v>
      </c>
      <c r="D49" s="13">
        <v>52000</v>
      </c>
      <c r="E49" s="13">
        <v>70000</v>
      </c>
      <c r="F49" s="13">
        <v>13000</v>
      </c>
      <c r="G49" s="13">
        <v>15000</v>
      </c>
      <c r="H49" s="13">
        <v>16600</v>
      </c>
      <c r="I49" s="13">
        <v>18200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254000</v>
      </c>
      <c r="F52" s="13">
        <v>181000</v>
      </c>
      <c r="G52" s="13">
        <v>31800</v>
      </c>
      <c r="H52" s="13">
        <v>14800</v>
      </c>
      <c r="I52" s="13">
        <v>13100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7071000</v>
      </c>
      <c r="E54" s="13">
        <v>8698000</v>
      </c>
      <c r="F54" s="13">
        <v>7015000</v>
      </c>
      <c r="G54" s="13">
        <v>3034500</v>
      </c>
      <c r="H54" s="13">
        <v>2057700</v>
      </c>
      <c r="I54" s="13">
        <v>991000</v>
      </c>
      <c r="J54" s="13">
        <v>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292000</v>
      </c>
      <c r="F57" s="13">
        <v>185000</v>
      </c>
      <c r="G57" s="13">
        <v>91600</v>
      </c>
      <c r="H57" s="13">
        <v>83300</v>
      </c>
      <c r="I57" s="13">
        <v>40400</v>
      </c>
      <c r="J57" s="13">
        <v>10500</v>
      </c>
      <c r="K57" s="13"/>
    </row>
    <row r="58" spans="3:11" x14ac:dyDescent="0.2">
      <c r="C58" s="11" t="s">
        <v>66</v>
      </c>
      <c r="D58" s="13">
        <v>857000</v>
      </c>
      <c r="E58" s="13">
        <v>1735000</v>
      </c>
      <c r="F58" s="13">
        <v>2205000</v>
      </c>
      <c r="G58" s="13">
        <v>105300</v>
      </c>
      <c r="H58" s="13">
        <v>617600</v>
      </c>
      <c r="I58" s="13">
        <v>208100</v>
      </c>
      <c r="J58" s="13">
        <v>253900</v>
      </c>
      <c r="K58" s="13"/>
    </row>
    <row r="59" spans="3:11" x14ac:dyDescent="0.2">
      <c r="C59" s="11" t="s">
        <v>67</v>
      </c>
      <c r="D59" s="13">
        <v>391000</v>
      </c>
      <c r="E59" s="13">
        <v>565000</v>
      </c>
      <c r="F59" s="13">
        <v>500000</v>
      </c>
      <c r="G59" s="13">
        <v>270300</v>
      </c>
      <c r="H59" s="13">
        <v>164000</v>
      </c>
      <c r="I59" s="13">
        <v>81000</v>
      </c>
      <c r="J59" s="13">
        <v>41600</v>
      </c>
      <c r="K59" s="13"/>
    </row>
    <row r="60" spans="3:11" x14ac:dyDescent="0.2">
      <c r="C60" s="11" t="s">
        <v>68</v>
      </c>
      <c r="D60" s="13">
        <v>1536000</v>
      </c>
      <c r="E60" s="13">
        <v>2592000</v>
      </c>
      <c r="F60" s="13">
        <v>2890000</v>
      </c>
      <c r="G60" s="13">
        <v>467100</v>
      </c>
      <c r="H60" s="13">
        <v>864900</v>
      </c>
      <c r="I60" s="13">
        <v>329500</v>
      </c>
      <c r="J60" s="13">
        <v>306000</v>
      </c>
      <c r="K60" s="13"/>
    </row>
    <row r="61" spans="3:11" x14ac:dyDescent="0.2">
      <c r="C61" s="11" t="s">
        <v>69</v>
      </c>
      <c r="D61" s="13">
        <v>5416000</v>
      </c>
      <c r="E61" s="13">
        <v>6574000</v>
      </c>
      <c r="F61" s="13">
        <v>3208000</v>
      </c>
      <c r="G61" s="13">
        <v>1617000</v>
      </c>
      <c r="H61" s="13">
        <v>883100</v>
      </c>
      <c r="I61" s="13">
        <v>425300</v>
      </c>
      <c r="J61" s="13">
        <v>48500</v>
      </c>
      <c r="K61" s="13"/>
    </row>
    <row r="62" spans="3:11" x14ac:dyDescent="0.2">
      <c r="C62" s="11" t="s">
        <v>70</v>
      </c>
      <c r="D62" s="13">
        <v>503000</v>
      </c>
      <c r="E62" s="13">
        <v>585000</v>
      </c>
      <c r="F62" s="13">
        <v>392000</v>
      </c>
      <c r="G62" s="13">
        <v>148900</v>
      </c>
      <c r="H62" s="13">
        <v>117900</v>
      </c>
      <c r="I62" s="13">
        <v>8700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6828000</v>
      </c>
      <c r="E66" s="13">
        <v>9216000</v>
      </c>
      <c r="F66" s="13">
        <v>6709000</v>
      </c>
      <c r="G66" s="13">
        <v>2646900</v>
      </c>
      <c r="H66" s="13">
        <v>1959600</v>
      </c>
      <c r="I66" s="13">
        <v>917600</v>
      </c>
      <c r="J66" s="13">
        <v>515400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-1626000</v>
      </c>
      <c r="E72" s="13">
        <v>-2076000</v>
      </c>
      <c r="F72" s="13">
        <v>-489000</v>
      </c>
      <c r="G72" s="13">
        <v>-354200</v>
      </c>
      <c r="H72" s="13">
        <v>-183000</v>
      </c>
      <c r="I72" s="13">
        <v>-74700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-518000</v>
      </c>
      <c r="F76" s="13">
        <v>306000</v>
      </c>
      <c r="G76" s="13">
        <v>387600</v>
      </c>
      <c r="H76" s="13">
        <v>98100</v>
      </c>
      <c r="I76" s="13">
        <v>73400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450000</v>
      </c>
      <c r="E81" s="13">
        <v>-1587000</v>
      </c>
      <c r="F81" s="13">
        <v>-135000</v>
      </c>
      <c r="G81" s="13">
        <v>-171100</v>
      </c>
      <c r="H81" s="13">
        <v>-114700</v>
      </c>
      <c r="I81" s="13">
        <v>-61100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261000</v>
      </c>
      <c r="F83" s="13">
        <v>105000</v>
      </c>
      <c r="G83" s="13">
        <v>73800</v>
      </c>
      <c r="H83" s="13">
        <v>41300</v>
      </c>
      <c r="I83" s="13">
        <v>23500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803000</v>
      </c>
      <c r="E89" s="13">
        <v>-1324000</v>
      </c>
      <c r="F89" s="13">
        <v>-2594000</v>
      </c>
      <c r="G89" s="13">
        <v>-608400</v>
      </c>
      <c r="H89" s="13">
        <v>-757100</v>
      </c>
      <c r="I89" s="13">
        <v>-414300</v>
      </c>
      <c r="J89" s="13">
        <v>-199900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-512000</v>
      </c>
      <c r="F91" s="13">
        <v>-557000</v>
      </c>
      <c r="G91" s="13">
        <v>-359800</v>
      </c>
      <c r="H91" s="13">
        <v>-230500</v>
      </c>
      <c r="I91" s="13">
        <v>-143700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-2583000</v>
      </c>
      <c r="F94" s="13">
        <v>-627000</v>
      </c>
      <c r="G94" s="13">
        <v>-345900</v>
      </c>
      <c r="H94" s="13">
        <v>-227700</v>
      </c>
      <c r="I94" s="13">
        <v>-150300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3899000</v>
      </c>
      <c r="F100" s="13">
        <v>3528000</v>
      </c>
      <c r="G100" s="13">
        <v>1165000</v>
      </c>
      <c r="H100" s="13">
        <v>1014600</v>
      </c>
      <c r="I100" s="13">
        <v>466300</v>
      </c>
      <c r="J100" s="13">
        <v>416100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-8000</v>
      </c>
      <c r="F102" s="13">
        <v>307000</v>
      </c>
      <c r="G102" s="13">
        <v>210700</v>
      </c>
      <c r="H102" s="13">
        <v>29800</v>
      </c>
      <c r="I102" s="13">
        <v>-98400</v>
      </c>
      <c r="J102" s="13">
        <v>137700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31500</v>
      </c>
      <c r="E8" s="13">
        <v>33600</v>
      </c>
      <c r="F8" s="13">
        <v>34000</v>
      </c>
      <c r="G8" s="13">
        <v>27600</v>
      </c>
      <c r="H8" s="13">
        <v>32900</v>
      </c>
      <c r="I8" s="13">
        <v>37200</v>
      </c>
      <c r="J8" s="13">
        <v>35800</v>
      </c>
      <c r="K8" s="13"/>
    </row>
    <row r="9" spans="1:11" x14ac:dyDescent="0.2">
      <c r="C9" s="11" t="s">
        <v>22</v>
      </c>
      <c r="D9" s="13">
        <v>32100</v>
      </c>
      <c r="E9" s="13">
        <v>29800</v>
      </c>
      <c r="F9" s="13">
        <v>27500</v>
      </c>
      <c r="G9" s="13">
        <v>22700</v>
      </c>
      <c r="H9" s="13">
        <v>27100</v>
      </c>
      <c r="I9" s="13">
        <v>29300</v>
      </c>
      <c r="J9" s="13">
        <v>27900</v>
      </c>
      <c r="K9" s="13"/>
    </row>
    <row r="10" spans="1:11" x14ac:dyDescent="0.2">
      <c r="C10" s="11" t="s">
        <v>23</v>
      </c>
      <c r="D10" s="13">
        <v>-600</v>
      </c>
      <c r="E10" s="13">
        <v>3800</v>
      </c>
      <c r="F10" s="13">
        <v>6500</v>
      </c>
      <c r="G10" s="13">
        <v>4900</v>
      </c>
      <c r="H10" s="13">
        <v>5700</v>
      </c>
      <c r="I10" s="13">
        <v>7900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30100</v>
      </c>
      <c r="F17" s="13">
        <v>32600</v>
      </c>
      <c r="G17" s="13">
        <v>27700</v>
      </c>
      <c r="H17" s="13">
        <v>32400</v>
      </c>
      <c r="I17" s="13">
        <v>34800</v>
      </c>
      <c r="J17" s="13">
        <v>33400</v>
      </c>
      <c r="K17" s="13"/>
    </row>
    <row r="18" spans="3:11" x14ac:dyDescent="0.2">
      <c r="C18" s="11" t="s">
        <v>30</v>
      </c>
      <c r="D18" s="13">
        <v>-5800</v>
      </c>
      <c r="E18" s="13">
        <v>3600</v>
      </c>
      <c r="F18" s="13">
        <v>1400</v>
      </c>
      <c r="G18" s="13">
        <v>-100</v>
      </c>
      <c r="H18" s="13">
        <v>500</v>
      </c>
      <c r="I18" s="13">
        <v>2400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-4500</v>
      </c>
      <c r="E21" s="13">
        <v>4900</v>
      </c>
      <c r="F21" s="13">
        <v>2700</v>
      </c>
      <c r="G21" s="13">
        <v>1400</v>
      </c>
      <c r="H21" s="13">
        <v>2100</v>
      </c>
      <c r="I21" s="13">
        <v>3900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3700</v>
      </c>
      <c r="F23" s="13">
        <v>1400</v>
      </c>
      <c r="G23" s="13">
        <v>100</v>
      </c>
      <c r="H23" s="13">
        <v>700</v>
      </c>
      <c r="I23" s="13">
        <v>2600</v>
      </c>
      <c r="J23" s="13">
        <v>2500</v>
      </c>
      <c r="K23" s="13"/>
    </row>
    <row r="24" spans="3:11" x14ac:dyDescent="0.2">
      <c r="C24" s="11" t="s">
        <v>36</v>
      </c>
      <c r="D24" s="13">
        <v>-1300</v>
      </c>
      <c r="E24" s="13">
        <v>800</v>
      </c>
      <c r="F24" s="13">
        <v>300</v>
      </c>
      <c r="G24" s="13">
        <v>0</v>
      </c>
      <c r="H24" s="13">
        <v>100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2900</v>
      </c>
      <c r="F26" s="13">
        <v>1100</v>
      </c>
      <c r="G26" s="13">
        <v>100</v>
      </c>
      <c r="H26" s="13">
        <v>500</v>
      </c>
      <c r="I26" s="13">
        <v>2000</v>
      </c>
      <c r="J26" s="13">
        <v>1600</v>
      </c>
      <c r="K26" s="13"/>
    </row>
    <row r="27" spans="3:11" x14ac:dyDescent="0.2">
      <c r="C27" s="11" t="s">
        <v>38</v>
      </c>
      <c r="D27" s="13">
        <v>-4400</v>
      </c>
      <c r="E27" s="13">
        <v>2900</v>
      </c>
      <c r="F27" s="13">
        <v>1100</v>
      </c>
      <c r="G27" s="13">
        <v>100</v>
      </c>
      <c r="H27" s="13">
        <v>500</v>
      </c>
      <c r="I27" s="13">
        <v>2000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2900</v>
      </c>
      <c r="F33" s="13">
        <v>1100</v>
      </c>
      <c r="G33" s="13">
        <v>100</v>
      </c>
      <c r="H33" s="13">
        <v>500</v>
      </c>
      <c r="I33" s="13">
        <v>2000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2900</v>
      </c>
      <c r="F35" s="13">
        <v>1100</v>
      </c>
      <c r="G35" s="13">
        <v>100</v>
      </c>
      <c r="H35" s="13">
        <v>500</v>
      </c>
      <c r="I35" s="13">
        <v>2000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4000</v>
      </c>
      <c r="F41" s="13">
        <v>2000</v>
      </c>
      <c r="G41" s="13">
        <v>2600</v>
      </c>
      <c r="H41" s="13">
        <v>1400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1800</v>
      </c>
      <c r="E42" s="13">
        <v>2700</v>
      </c>
      <c r="F42" s="13">
        <v>2700</v>
      </c>
      <c r="G42" s="13">
        <v>4700</v>
      </c>
      <c r="H42" s="13">
        <v>6600</v>
      </c>
      <c r="I42" s="13">
        <v>7100</v>
      </c>
      <c r="J42" s="13">
        <v>7800</v>
      </c>
      <c r="K42" s="13"/>
    </row>
    <row r="43" spans="2:11" x14ac:dyDescent="0.2">
      <c r="C43" s="11" t="s">
        <v>51</v>
      </c>
      <c r="D43" s="13">
        <v>4400</v>
      </c>
      <c r="E43" s="13">
        <v>5000</v>
      </c>
      <c r="F43" s="13">
        <v>5600</v>
      </c>
      <c r="G43" s="13">
        <v>5200</v>
      </c>
      <c r="H43" s="13">
        <v>4600</v>
      </c>
      <c r="I43" s="13">
        <v>5500</v>
      </c>
      <c r="J43" s="13">
        <v>5300</v>
      </c>
      <c r="K43" s="13"/>
    </row>
    <row r="44" spans="2:11" x14ac:dyDescent="0.2">
      <c r="C44" s="11" t="s">
        <v>52</v>
      </c>
      <c r="D44" s="13">
        <v>7300</v>
      </c>
      <c r="E44" s="13">
        <v>9100</v>
      </c>
      <c r="F44" s="13">
        <v>8500</v>
      </c>
      <c r="G44" s="13">
        <v>5200</v>
      </c>
      <c r="H44" s="13">
        <v>5000</v>
      </c>
      <c r="I44" s="13">
        <v>6100</v>
      </c>
      <c r="J44" s="13">
        <v>4500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300</v>
      </c>
      <c r="G45" s="13">
        <v>500</v>
      </c>
      <c r="H45" s="13">
        <v>500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15800</v>
      </c>
      <c r="E46" s="13">
        <v>21800</v>
      </c>
      <c r="F46" s="13">
        <v>19300</v>
      </c>
      <c r="G46" s="13">
        <v>18100</v>
      </c>
      <c r="H46" s="13">
        <v>18000</v>
      </c>
      <c r="I46" s="13">
        <v>20000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11900</v>
      </c>
      <c r="F48" s="13">
        <v>12500</v>
      </c>
      <c r="G48" s="13">
        <v>13200</v>
      </c>
      <c r="H48" s="13">
        <v>13700</v>
      </c>
      <c r="I48" s="13">
        <v>13300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33600</v>
      </c>
      <c r="F54" s="13">
        <v>31800</v>
      </c>
      <c r="G54" s="13">
        <v>31200</v>
      </c>
      <c r="H54" s="13">
        <v>31700</v>
      </c>
      <c r="I54" s="13">
        <v>33200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500</v>
      </c>
      <c r="H57" s="13">
        <v>500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1100</v>
      </c>
      <c r="H59" s="13">
        <v>1100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1900</v>
      </c>
      <c r="G60" s="13">
        <v>1500</v>
      </c>
      <c r="H60" s="13">
        <v>1600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900</v>
      </c>
      <c r="G62" s="13">
        <v>1000</v>
      </c>
      <c r="H62" s="13">
        <v>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2600</v>
      </c>
      <c r="F66" s="13">
        <v>2800</v>
      </c>
      <c r="G66" s="13">
        <v>2500</v>
      </c>
      <c r="H66" s="13">
        <v>2600</v>
      </c>
      <c r="I66" s="13">
        <v>3500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33300</v>
      </c>
      <c r="F72" s="13">
        <v>31300</v>
      </c>
      <c r="G72" s="13">
        <v>31000</v>
      </c>
      <c r="H72" s="13">
        <v>31500</v>
      </c>
      <c r="I72" s="13">
        <v>32100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31000</v>
      </c>
      <c r="F76" s="13">
        <v>29000</v>
      </c>
      <c r="G76" s="13">
        <v>28700</v>
      </c>
      <c r="H76" s="13">
        <v>29200</v>
      </c>
      <c r="I76" s="13">
        <v>29800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2900</v>
      </c>
      <c r="F81" s="13">
        <v>1100</v>
      </c>
      <c r="G81" s="13">
        <v>100</v>
      </c>
      <c r="H81" s="13">
        <v>500</v>
      </c>
      <c r="I81" s="13">
        <v>2000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-1000</v>
      </c>
      <c r="G89" s="13">
        <v>600</v>
      </c>
      <c r="H89" s="13">
        <v>3200</v>
      </c>
      <c r="I89" s="13">
        <v>1900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</v>
      </c>
      <c r="G91" s="13">
        <v>-800</v>
      </c>
      <c r="H91" s="13">
        <v>-1800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4100</v>
      </c>
      <c r="F94" s="13">
        <v>1300</v>
      </c>
      <c r="G94" s="13">
        <v>1000</v>
      </c>
      <c r="H94" s="13">
        <v>-1300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-900</v>
      </c>
      <c r="F96" s="13">
        <v>-900</v>
      </c>
      <c r="G96" s="13">
        <v>-500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</v>
      </c>
      <c r="F100" s="13">
        <v>-900</v>
      </c>
      <c r="G100" s="13">
        <v>-500</v>
      </c>
      <c r="H100" s="13">
        <v>-1100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2000</v>
      </c>
      <c r="F102" s="13">
        <v>-500</v>
      </c>
      <c r="G102" s="13">
        <v>1100</v>
      </c>
      <c r="H102" s="13">
        <v>700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39300</v>
      </c>
      <c r="E8" s="13">
        <v>22500</v>
      </c>
      <c r="F8" s="13">
        <v>13000</v>
      </c>
      <c r="G8" s="13">
        <v>6100</v>
      </c>
      <c r="H8" s="13">
        <v>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5000</v>
      </c>
      <c r="F9" s="13">
        <v>3600</v>
      </c>
      <c r="G9" s="13">
        <v>1400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17500</v>
      </c>
      <c r="F10" s="13">
        <v>9400</v>
      </c>
      <c r="G10" s="13">
        <v>4600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10000</v>
      </c>
      <c r="F12" s="13">
        <v>7500</v>
      </c>
      <c r="G12" s="13">
        <v>6400</v>
      </c>
      <c r="H12" s="13">
        <v>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63700</v>
      </c>
      <c r="F17" s="13">
        <v>37700</v>
      </c>
      <c r="G17" s="13">
        <v>17600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>
        <v>-41200</v>
      </c>
      <c r="F18" s="13">
        <v>-24700</v>
      </c>
      <c r="G18" s="13">
        <v>-11500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</v>
      </c>
      <c r="F20" s="13">
        <v>-16100</v>
      </c>
      <c r="G20" s="13">
        <v>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-38700</v>
      </c>
      <c r="E21" s="13">
        <v>-40700</v>
      </c>
      <c r="F21" s="13">
        <v>-40600</v>
      </c>
      <c r="G21" s="13">
        <v>-11500</v>
      </c>
      <c r="H21" s="13">
        <v>-12800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</v>
      </c>
      <c r="F22" s="13">
        <v>2200</v>
      </c>
      <c r="G22" s="13">
        <v>2500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-41300</v>
      </c>
      <c r="F23" s="13">
        <v>-43000</v>
      </c>
      <c r="G23" s="13">
        <v>-14000</v>
      </c>
      <c r="H23" s="13">
        <v>-14600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-41400</v>
      </c>
      <c r="F26" s="13">
        <v>-43100</v>
      </c>
      <c r="G26" s="13">
        <v>-14100</v>
      </c>
      <c r="H26" s="13">
        <v>-14600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-41400</v>
      </c>
      <c r="F27" s="13">
        <v>-43100</v>
      </c>
      <c r="G27" s="13">
        <v>-14300</v>
      </c>
      <c r="H27" s="13">
        <v>-14600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-100</v>
      </c>
      <c r="F32" s="13">
        <v>16100</v>
      </c>
      <c r="G32" s="13">
        <v>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-41400</v>
      </c>
      <c r="F33" s="13">
        <v>-43100</v>
      </c>
      <c r="G33" s="13">
        <v>-14300</v>
      </c>
      <c r="H33" s="13">
        <v>-14600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-41400</v>
      </c>
      <c r="F35" s="13">
        <v>-43100</v>
      </c>
      <c r="G35" s="13">
        <v>-14300</v>
      </c>
      <c r="H35" s="13">
        <v>-14600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106200</v>
      </c>
      <c r="F41" s="13">
        <v>142100</v>
      </c>
      <c r="G41" s="13">
        <v>59100</v>
      </c>
      <c r="H41" s="13">
        <v>25700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5500</v>
      </c>
      <c r="F43" s="13">
        <v>2600</v>
      </c>
      <c r="G43" s="13">
        <v>1300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7000</v>
      </c>
      <c r="F44" s="13">
        <v>3900</v>
      </c>
      <c r="G44" s="13">
        <v>3300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4200</v>
      </c>
      <c r="F45" s="13">
        <v>2600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112100</v>
      </c>
      <c r="E46" s="13">
        <v>122900</v>
      </c>
      <c r="F46" s="13">
        <v>151100</v>
      </c>
      <c r="G46" s="13">
        <v>64300</v>
      </c>
      <c r="H46" s="13">
        <v>28900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2000</v>
      </c>
      <c r="F48" s="13">
        <v>1400</v>
      </c>
      <c r="G48" s="13">
        <v>400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124900</v>
      </c>
      <c r="F54" s="13">
        <v>152500</v>
      </c>
      <c r="G54" s="13">
        <v>64800</v>
      </c>
      <c r="H54" s="13">
        <v>29100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500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6400</v>
      </c>
      <c r="F59" s="13">
        <v>5400</v>
      </c>
      <c r="G59" s="13">
        <v>7500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8100</v>
      </c>
      <c r="F60" s="13">
        <v>5900</v>
      </c>
      <c r="G60" s="13">
        <v>8000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6700</v>
      </c>
      <c r="F61" s="13">
        <v>0</v>
      </c>
      <c r="G61" s="13">
        <v>19300</v>
      </c>
      <c r="H61" s="13">
        <v>19000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900</v>
      </c>
      <c r="F62" s="13">
        <v>700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15800</v>
      </c>
      <c r="F66" s="13">
        <v>6600</v>
      </c>
      <c r="G66" s="13">
        <v>28000</v>
      </c>
      <c r="H66" s="13">
        <v>28200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330000</v>
      </c>
      <c r="H70" s="13">
        <v>280000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-477400</v>
      </c>
      <c r="E72" s="13">
        <v>-436200</v>
      </c>
      <c r="F72" s="13">
        <v>-394800</v>
      </c>
      <c r="G72" s="13">
        <v>-351700</v>
      </c>
      <c r="H72" s="13">
        <v>-337600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109200</v>
      </c>
      <c r="F76" s="13">
        <v>146000</v>
      </c>
      <c r="G76" s="13">
        <v>-293300</v>
      </c>
      <c r="H76" s="13">
        <v>-279100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-41200</v>
      </c>
      <c r="E81" s="13">
        <v>-41400</v>
      </c>
      <c r="F81" s="13">
        <v>-43100</v>
      </c>
      <c r="G81" s="13">
        <v>-14300</v>
      </c>
      <c r="H81" s="13">
        <v>-14600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-42700</v>
      </c>
      <c r="F89" s="13">
        <v>-27700</v>
      </c>
      <c r="G89" s="13">
        <v>-16100</v>
      </c>
      <c r="H89" s="13">
        <v>-12800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-1200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7500</v>
      </c>
      <c r="F100" s="13">
        <v>111900</v>
      </c>
      <c r="G100" s="13">
        <v>49800</v>
      </c>
      <c r="H100" s="13">
        <v>29500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-35900</v>
      </c>
      <c r="F102" s="13">
        <v>83000</v>
      </c>
      <c r="G102" s="13">
        <v>33400</v>
      </c>
      <c r="H102" s="13">
        <v>16700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357776000</v>
      </c>
      <c r="E8" s="13">
        <v>322467000</v>
      </c>
      <c r="F8" s="13">
        <v>292111000</v>
      </c>
      <c r="G8" s="13">
        <v>268706000</v>
      </c>
      <c r="H8" s="13">
        <v>256776000</v>
      </c>
      <c r="I8" s="13">
        <v>194579000</v>
      </c>
      <c r="J8" s="13">
        <v>184786000</v>
      </c>
      <c r="K8" s="13"/>
    </row>
    <row r="9" spans="1:11" x14ac:dyDescent="0.2">
      <c r="C9" s="11" t="s">
        <v>22</v>
      </c>
      <c r="D9" s="13">
        <v>303345000</v>
      </c>
      <c r="E9" s="13">
        <v>267965000</v>
      </c>
      <c r="F9" s="13">
        <v>239991000</v>
      </c>
      <c r="G9" s="13">
        <v>219660000</v>
      </c>
      <c r="H9" s="13">
        <v>211248000</v>
      </c>
      <c r="I9" s="13">
        <v>163041000</v>
      </c>
      <c r="J9" s="13">
        <v>312478000</v>
      </c>
      <c r="K9" s="13"/>
    </row>
    <row r="10" spans="1:11" x14ac:dyDescent="0.2">
      <c r="C10" s="11" t="s">
        <v>23</v>
      </c>
      <c r="D10" s="13">
        <v>54431000</v>
      </c>
      <c r="E10" s="13">
        <v>54502000</v>
      </c>
      <c r="F10" s="13">
        <v>52120000</v>
      </c>
      <c r="G10" s="13">
        <v>49046000</v>
      </c>
      <c r="H10" s="13">
        <v>45528000</v>
      </c>
      <c r="I10" s="13">
        <v>31538000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994000</v>
      </c>
      <c r="E14" s="13">
        <v>5803000</v>
      </c>
      <c r="F14" s="13">
        <v>2373000</v>
      </c>
      <c r="G14" s="13">
        <v>1503000</v>
      </c>
      <c r="H14" s="13">
        <v>559000</v>
      </c>
      <c r="I14" s="13">
        <v>6149000</v>
      </c>
      <c r="J14" s="13">
        <v>181000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344033000</v>
      </c>
      <c r="E17" s="13">
        <v>314513000</v>
      </c>
      <c r="F17" s="13">
        <v>279253000</v>
      </c>
      <c r="G17" s="13">
        <v>256235000</v>
      </c>
      <c r="H17" s="13">
        <v>244868000</v>
      </c>
      <c r="I17" s="13">
        <v>190558000</v>
      </c>
      <c r="J17" s="13">
        <v>175248000</v>
      </c>
      <c r="K17" s="13"/>
    </row>
    <row r="18" spans="3:11" x14ac:dyDescent="0.2">
      <c r="C18" s="11" t="s">
        <v>30</v>
      </c>
      <c r="D18" s="13">
        <v>13743000</v>
      </c>
      <c r="E18" s="13">
        <v>7954000</v>
      </c>
      <c r="F18" s="13">
        <v>12858000</v>
      </c>
      <c r="G18" s="13">
        <v>12471000</v>
      </c>
      <c r="H18" s="13">
        <v>11908000</v>
      </c>
      <c r="I18" s="13">
        <v>4021000</v>
      </c>
      <c r="J18" s="13">
        <v>9538000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169000</v>
      </c>
      <c r="F20" s="13">
        <v>182000</v>
      </c>
      <c r="G20" s="13">
        <v>206000</v>
      </c>
      <c r="H20" s="13">
        <v>124000</v>
      </c>
      <c r="I20" s="13">
        <v>4000</v>
      </c>
      <c r="J20" s="13">
        <v>854000</v>
      </c>
      <c r="K20" s="13"/>
    </row>
    <row r="21" spans="3:11" x14ac:dyDescent="0.2">
      <c r="C21" s="11" t="s">
        <v>33</v>
      </c>
      <c r="D21" s="13">
        <v>18197000</v>
      </c>
      <c r="E21" s="13">
        <v>12370000</v>
      </c>
      <c r="F21" s="13">
        <v>17552000</v>
      </c>
      <c r="G21" s="13">
        <v>17118000</v>
      </c>
      <c r="H21" s="13">
        <v>16403000</v>
      </c>
      <c r="I21" s="13">
        <v>6743000</v>
      </c>
      <c r="J21" s="13">
        <v>12871000</v>
      </c>
      <c r="K21" s="13"/>
    </row>
    <row r="22" spans="3:11" x14ac:dyDescent="0.2">
      <c r="C22" s="11" t="s">
        <v>34</v>
      </c>
      <c r="D22" s="13">
        <v>2658000</v>
      </c>
      <c r="E22" s="13">
        <v>2287000</v>
      </c>
      <c r="F22" s="13">
        <v>2503000</v>
      </c>
      <c r="G22" s="13">
        <v>2907000</v>
      </c>
      <c r="H22" s="13">
        <v>3035000</v>
      </c>
      <c r="I22" s="13">
        <v>2619000</v>
      </c>
      <c r="J22" s="13">
        <v>2124000</v>
      </c>
      <c r="K22" s="13"/>
    </row>
    <row r="23" spans="3:11" x14ac:dyDescent="0.2">
      <c r="C23" s="11" t="s">
        <v>35</v>
      </c>
      <c r="D23" s="13">
        <v>11173000</v>
      </c>
      <c r="E23" s="13">
        <v>5836000</v>
      </c>
      <c r="F23" s="13">
        <v>10537000</v>
      </c>
      <c r="G23" s="13">
        <v>9770000</v>
      </c>
      <c r="H23" s="13">
        <v>8997000</v>
      </c>
      <c r="I23" s="13">
        <v>1406000</v>
      </c>
      <c r="J23" s="13">
        <v>8268000</v>
      </c>
      <c r="K23" s="13"/>
    </row>
    <row r="24" spans="3:11" x14ac:dyDescent="0.2">
      <c r="C24" s="11" t="s">
        <v>36</v>
      </c>
      <c r="D24" s="13">
        <v>2805000</v>
      </c>
      <c r="E24" s="13">
        <v>1509000</v>
      </c>
      <c r="F24" s="13">
        <v>2548000</v>
      </c>
      <c r="G24" s="13">
        <v>2569000</v>
      </c>
      <c r="H24" s="13">
        <v>2366000</v>
      </c>
      <c r="I24" s="13">
        <v>2102000</v>
      </c>
      <c r="J24" s="13">
        <v>3137000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8368000</v>
      </c>
      <c r="E26" s="13">
        <v>4327000</v>
      </c>
      <c r="F26" s="13">
        <v>7989000</v>
      </c>
      <c r="G26" s="13">
        <v>7201000</v>
      </c>
      <c r="H26" s="13">
        <v>6631000</v>
      </c>
      <c r="I26" s="13">
        <v>-696000</v>
      </c>
      <c r="J26" s="13">
        <v>5131000</v>
      </c>
      <c r="K26" s="13"/>
    </row>
    <row r="27" spans="3:11" x14ac:dyDescent="0.2">
      <c r="C27" s="11" t="s">
        <v>38</v>
      </c>
      <c r="D27" s="13">
        <v>8344000</v>
      </c>
      <c r="E27" s="13">
        <v>4311000</v>
      </c>
      <c r="F27" s="13">
        <v>8001000</v>
      </c>
      <c r="G27" s="13">
        <v>7188000</v>
      </c>
      <c r="H27" s="13">
        <v>6634000</v>
      </c>
      <c r="I27" s="13">
        <v>-697000</v>
      </c>
      <c r="J27" s="13">
        <v>5114000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-9000</v>
      </c>
      <c r="H29" s="13">
        <v>0</v>
      </c>
      <c r="I29" s="13">
        <v>100000</v>
      </c>
      <c r="J29" s="13">
        <v>1492000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-169000</v>
      </c>
      <c r="F32" s="13">
        <v>-182000</v>
      </c>
      <c r="G32" s="13">
        <v>-206000</v>
      </c>
      <c r="H32" s="13">
        <v>-124000</v>
      </c>
      <c r="I32" s="13">
        <v>-4000</v>
      </c>
      <c r="J32" s="13">
        <v>-854000</v>
      </c>
      <c r="K32" s="13"/>
    </row>
    <row r="33" spans="2:11" x14ac:dyDescent="0.2">
      <c r="C33" s="11" t="s">
        <v>44</v>
      </c>
      <c r="D33" s="13">
        <v>8344000</v>
      </c>
      <c r="E33" s="13">
        <v>4311000</v>
      </c>
      <c r="F33" s="13">
        <v>8001000</v>
      </c>
      <c r="G33" s="13">
        <v>7179000</v>
      </c>
      <c r="H33" s="13">
        <v>6634000</v>
      </c>
      <c r="I33" s="13">
        <v>-597000</v>
      </c>
      <c r="J33" s="13">
        <v>6606000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8344000</v>
      </c>
      <c r="E35" s="13">
        <v>4311000</v>
      </c>
      <c r="F35" s="13">
        <v>8001000</v>
      </c>
      <c r="G35" s="13">
        <v>7179000</v>
      </c>
      <c r="H35" s="13">
        <v>6634000</v>
      </c>
      <c r="I35" s="13">
        <v>-597000</v>
      </c>
      <c r="J35" s="13">
        <v>6606000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8196000</v>
      </c>
      <c r="E41" s="13">
        <v>12945000</v>
      </c>
      <c r="F41" s="13">
        <v>9408000</v>
      </c>
      <c r="G41" s="13">
        <v>7854000</v>
      </c>
      <c r="H41" s="13">
        <v>5683000</v>
      </c>
      <c r="I41" s="13">
        <v>4059000</v>
      </c>
      <c r="J41" s="13">
        <v>1696000</v>
      </c>
      <c r="K41" s="13"/>
    </row>
    <row r="42" spans="2:11" x14ac:dyDescent="0.2">
      <c r="C42" s="11" t="s">
        <v>50</v>
      </c>
      <c r="D42" s="13">
        <v>3259000</v>
      </c>
      <c r="E42" s="13">
        <v>2778000</v>
      </c>
      <c r="F42" s="13">
        <v>3117000</v>
      </c>
      <c r="G42" s="13">
        <v>3000000</v>
      </c>
      <c r="H42" s="13">
        <v>2373000</v>
      </c>
      <c r="I42" s="13">
        <v>2522000</v>
      </c>
      <c r="J42" s="13">
        <v>111000</v>
      </c>
      <c r="K42" s="13"/>
    </row>
    <row r="43" spans="2:11" x14ac:dyDescent="0.2">
      <c r="C43" s="11" t="s">
        <v>51</v>
      </c>
      <c r="D43" s="13">
        <v>35227000</v>
      </c>
      <c r="E43" s="13">
        <v>27276000</v>
      </c>
      <c r="F43" s="13">
        <v>24431000</v>
      </c>
      <c r="G43" s="13">
        <v>21742000</v>
      </c>
      <c r="H43" s="13">
        <v>19617000</v>
      </c>
      <c r="I43" s="13">
        <v>17631000</v>
      </c>
      <c r="J43" s="13">
        <v>13181000</v>
      </c>
      <c r="K43" s="13"/>
    </row>
    <row r="44" spans="2:11" x14ac:dyDescent="0.2">
      <c r="C44" s="11" t="s">
        <v>52</v>
      </c>
      <c r="D44" s="13">
        <v>18025000</v>
      </c>
      <c r="E44" s="13">
        <v>19090000</v>
      </c>
      <c r="F44" s="13">
        <v>17760000</v>
      </c>
      <c r="G44" s="13">
        <v>18496000</v>
      </c>
      <c r="H44" s="13">
        <v>17516000</v>
      </c>
      <c r="I44" s="13">
        <v>16450000</v>
      </c>
      <c r="J44" s="13">
        <v>15296000</v>
      </c>
      <c r="K44" s="13"/>
    </row>
    <row r="45" spans="2:11" x14ac:dyDescent="0.2">
      <c r="C45" s="11" t="s">
        <v>53</v>
      </c>
      <c r="D45" s="13">
        <v>3151000</v>
      </c>
      <c r="E45" s="13">
        <v>3544000</v>
      </c>
      <c r="F45" s="13">
        <v>5292000</v>
      </c>
      <c r="G45" s="13">
        <v>5277000</v>
      </c>
      <c r="H45" s="13">
        <v>5113000</v>
      </c>
      <c r="I45" s="13">
        <v>4581000</v>
      </c>
      <c r="J45" s="13">
        <v>945000</v>
      </c>
      <c r="K45" s="13"/>
    </row>
    <row r="46" spans="2:11" x14ac:dyDescent="0.2">
      <c r="C46" s="11" t="s">
        <v>54</v>
      </c>
      <c r="D46" s="13">
        <v>67858000</v>
      </c>
      <c r="E46" s="13">
        <v>65633000</v>
      </c>
      <c r="F46" s="13">
        <v>60008000</v>
      </c>
      <c r="G46" s="13">
        <v>56369000</v>
      </c>
      <c r="H46" s="13">
        <v>50302000</v>
      </c>
      <c r="I46" s="13">
        <v>45243000</v>
      </c>
      <c r="J46" s="13">
        <v>31229000</v>
      </c>
      <c r="K46" s="13"/>
    </row>
    <row r="47" spans="2:11" x14ac:dyDescent="0.2">
      <c r="C47" s="11" t="s">
        <v>55</v>
      </c>
      <c r="D47" s="13">
        <v>23019000</v>
      </c>
      <c r="E47" s="13">
        <v>21096000</v>
      </c>
      <c r="F47" s="13">
        <v>23025000</v>
      </c>
      <c r="G47" s="13">
        <v>20812000</v>
      </c>
      <c r="H47" s="13">
        <v>17314000</v>
      </c>
      <c r="I47" s="13">
        <v>15732000</v>
      </c>
      <c r="J47" s="13" t="s">
        <v>92</v>
      </c>
      <c r="K47" s="13"/>
    </row>
    <row r="48" spans="2:11" x14ac:dyDescent="0.2">
      <c r="C48" s="11" t="s">
        <v>56</v>
      </c>
      <c r="D48" s="13">
        <v>30435000</v>
      </c>
      <c r="E48" s="13">
        <v>30745000</v>
      </c>
      <c r="F48" s="13">
        <v>32018000</v>
      </c>
      <c r="G48" s="13">
        <v>33335000</v>
      </c>
      <c r="H48" s="13">
        <v>32904000</v>
      </c>
      <c r="I48" s="13">
        <v>11349000</v>
      </c>
      <c r="J48" s="13">
        <v>10292000</v>
      </c>
      <c r="K48" s="13"/>
    </row>
    <row r="49" spans="3:11" x14ac:dyDescent="0.2">
      <c r="C49" s="11" t="s">
        <v>57</v>
      </c>
      <c r="D49" s="13">
        <v>120506000</v>
      </c>
      <c r="E49" s="13">
        <v>102925000</v>
      </c>
      <c r="F49" s="13">
        <v>108147000</v>
      </c>
      <c r="G49" s="13">
        <v>110694000</v>
      </c>
      <c r="H49" s="13">
        <v>112870000</v>
      </c>
      <c r="I49" s="13">
        <v>115202000</v>
      </c>
      <c r="J49" s="13">
        <v>52081000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7910000</v>
      </c>
      <c r="E52" s="13">
        <v>7604000</v>
      </c>
      <c r="F52" s="13">
        <v>9801000</v>
      </c>
      <c r="G52" s="13">
        <v>9505000</v>
      </c>
      <c r="H52" s="13">
        <v>9059000</v>
      </c>
      <c r="I52" s="13">
        <v>8930000</v>
      </c>
      <c r="J52" s="13">
        <v>1529000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249728000</v>
      </c>
      <c r="E54" s="13">
        <v>228275000</v>
      </c>
      <c r="F54" s="13">
        <v>232999000</v>
      </c>
      <c r="G54" s="13">
        <v>230715000</v>
      </c>
      <c r="H54" s="13">
        <v>222449000</v>
      </c>
      <c r="I54" s="13">
        <v>196456000</v>
      </c>
      <c r="J54" s="13">
        <v>95131000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49820000</v>
      </c>
      <c r="E57" s="13">
        <v>44403000</v>
      </c>
      <c r="F57" s="13">
        <v>38682000</v>
      </c>
      <c r="G57" s="13">
        <v>34869000</v>
      </c>
      <c r="H57" s="13">
        <v>30972000</v>
      </c>
      <c r="I57" s="13">
        <v>26437000</v>
      </c>
      <c r="J57" s="13">
        <v>19218000</v>
      </c>
      <c r="K57" s="13"/>
    </row>
    <row r="58" spans="3:11" x14ac:dyDescent="0.2">
      <c r="C58" s="11" t="s">
        <v>66</v>
      </c>
      <c r="D58" s="13">
        <v>2972000</v>
      </c>
      <c r="E58" s="13">
        <v>1778000</v>
      </c>
      <c r="F58" s="13">
        <v>4205000</v>
      </c>
      <c r="G58" s="13">
        <v>5440000</v>
      </c>
      <c r="H58" s="13">
        <v>3781000</v>
      </c>
      <c r="I58" s="13">
        <v>1985000</v>
      </c>
      <c r="J58" s="13">
        <v>4821000</v>
      </c>
      <c r="K58" s="13"/>
    </row>
    <row r="59" spans="3:11" x14ac:dyDescent="0.2">
      <c r="C59" s="11" t="s">
        <v>67</v>
      </c>
      <c r="D59" s="13">
        <v>26397000</v>
      </c>
      <c r="E59" s="13">
        <v>23240000</v>
      </c>
      <c r="F59" s="13">
        <v>24920000</v>
      </c>
      <c r="G59" s="13">
        <v>21708000</v>
      </c>
      <c r="H59" s="13">
        <v>18550000</v>
      </c>
      <c r="I59" s="13">
        <v>15587000</v>
      </c>
      <c r="J59" s="13">
        <v>6609000</v>
      </c>
      <c r="K59" s="13"/>
    </row>
    <row r="60" spans="3:11" x14ac:dyDescent="0.2">
      <c r="C60" s="11" t="s">
        <v>68</v>
      </c>
      <c r="D60" s="13">
        <v>79189000</v>
      </c>
      <c r="E60" s="13">
        <v>69421000</v>
      </c>
      <c r="F60" s="13">
        <v>67807000</v>
      </c>
      <c r="G60" s="13">
        <v>62017000</v>
      </c>
      <c r="H60" s="13">
        <v>53303000</v>
      </c>
      <c r="I60" s="13">
        <v>44009000</v>
      </c>
      <c r="J60" s="13">
        <v>30648000</v>
      </c>
      <c r="K60" s="13"/>
    </row>
    <row r="61" spans="3:11" x14ac:dyDescent="0.2">
      <c r="C61" s="11" t="s">
        <v>69</v>
      </c>
      <c r="D61" s="13">
        <v>58638000</v>
      </c>
      <c r="E61" s="13">
        <v>50476000</v>
      </c>
      <c r="F61" s="13">
        <v>51971000</v>
      </c>
      <c r="G61" s="13">
        <v>59207000</v>
      </c>
      <c r="H61" s="13">
        <v>64699000</v>
      </c>
      <c r="I61" s="13">
        <v>71444000</v>
      </c>
      <c r="J61" s="13">
        <v>22181000</v>
      </c>
      <c r="K61" s="13"/>
    </row>
    <row r="62" spans="3:11" x14ac:dyDescent="0.2">
      <c r="C62" s="11" t="s">
        <v>70</v>
      </c>
      <c r="D62" s="13">
        <v>35265000</v>
      </c>
      <c r="E62" s="13">
        <v>36609000</v>
      </c>
      <c r="F62" s="13">
        <v>37840000</v>
      </c>
      <c r="G62" s="13">
        <v>39790000</v>
      </c>
      <c r="H62" s="13">
        <v>40277000</v>
      </c>
      <c r="I62" s="13">
        <v>22460000</v>
      </c>
      <c r="J62" s="13">
        <v>4607000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173267000</v>
      </c>
      <c r="E66" s="13">
        <v>156806000</v>
      </c>
      <c r="F66" s="13">
        <v>157924000</v>
      </c>
      <c r="G66" s="13">
        <v>161326000</v>
      </c>
      <c r="H66" s="13">
        <v>158585000</v>
      </c>
      <c r="I66" s="13">
        <v>138231000</v>
      </c>
      <c r="J66" s="13">
        <v>57440000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61604000</v>
      </c>
      <c r="E72" s="13">
        <v>56398000</v>
      </c>
      <c r="F72" s="13">
        <v>54906000</v>
      </c>
      <c r="G72" s="13">
        <v>49640000</v>
      </c>
      <c r="H72" s="13">
        <v>45108000</v>
      </c>
      <c r="I72" s="13">
        <v>40911000</v>
      </c>
      <c r="J72" s="13">
        <v>43556000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76461000</v>
      </c>
      <c r="E76" s="13">
        <v>71469000</v>
      </c>
      <c r="F76" s="13">
        <v>75075000</v>
      </c>
      <c r="G76" s="13">
        <v>69389000</v>
      </c>
      <c r="H76" s="13">
        <v>63864000</v>
      </c>
      <c r="I76" s="13">
        <v>58225000</v>
      </c>
      <c r="J76" s="13">
        <v>37691000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8344000</v>
      </c>
      <c r="E81" s="13">
        <v>4311000</v>
      </c>
      <c r="F81" s="13">
        <v>8001000</v>
      </c>
      <c r="G81" s="13">
        <v>7179000</v>
      </c>
      <c r="H81" s="13">
        <v>6634000</v>
      </c>
      <c r="I81" s="13">
        <v>-597000</v>
      </c>
      <c r="J81" s="13">
        <v>6606000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4366000</v>
      </c>
      <c r="E83" s="13">
        <v>4247000</v>
      </c>
      <c r="F83" s="13">
        <v>4512000</v>
      </c>
      <c r="G83" s="13">
        <v>4441000</v>
      </c>
      <c r="H83" s="13">
        <v>4371000</v>
      </c>
      <c r="I83" s="13">
        <v>2718000</v>
      </c>
      <c r="J83" s="13">
        <v>2479000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13426000</v>
      </c>
      <c r="E89" s="13">
        <v>16177000</v>
      </c>
      <c r="F89" s="13">
        <v>18265000</v>
      </c>
      <c r="G89" s="13">
        <v>15865000</v>
      </c>
      <c r="H89" s="13">
        <v>12848000</v>
      </c>
      <c r="I89" s="13">
        <v>8865000</v>
      </c>
      <c r="J89" s="13">
        <v>8007000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-3031000</v>
      </c>
      <c r="E91" s="13">
        <v>-2727000</v>
      </c>
      <c r="F91" s="13">
        <v>-2520000</v>
      </c>
      <c r="G91" s="13">
        <v>-2437000</v>
      </c>
      <c r="H91" s="13">
        <v>-2457000</v>
      </c>
      <c r="I91" s="13">
        <v>-2037000</v>
      </c>
      <c r="J91" s="13">
        <v>-1918000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-20889000</v>
      </c>
      <c r="E94" s="13">
        <v>-5047000</v>
      </c>
      <c r="F94" s="13">
        <v>-5261000</v>
      </c>
      <c r="G94" s="13">
        <v>-5534000</v>
      </c>
      <c r="H94" s="13">
        <v>-3339000</v>
      </c>
      <c r="I94" s="13">
        <v>-43285000</v>
      </c>
      <c r="J94" s="13">
        <v>-2877000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-3132000</v>
      </c>
      <c r="E96" s="13">
        <v>-2907000</v>
      </c>
      <c r="F96" s="13">
        <v>-2625000</v>
      </c>
      <c r="G96" s="13">
        <v>-2624000</v>
      </c>
      <c r="H96" s="13">
        <v>-2603000</v>
      </c>
      <c r="I96" s="13">
        <v>-2038000</v>
      </c>
      <c r="J96" s="13">
        <v>-2049000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2683000</v>
      </c>
      <c r="E100" s="13">
        <v>-10516000</v>
      </c>
      <c r="F100" s="13">
        <v>-11356000</v>
      </c>
      <c r="G100" s="13">
        <v>-7696000</v>
      </c>
      <c r="H100" s="13">
        <v>-7654000</v>
      </c>
      <c r="I100" s="13">
        <v>36819000</v>
      </c>
      <c r="J100" s="13">
        <v>-6751000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-4000</v>
      </c>
      <c r="J101" s="13">
        <v>1000</v>
      </c>
      <c r="K101" s="13"/>
    </row>
    <row r="102" spans="3:11" x14ac:dyDescent="0.2">
      <c r="C102" s="11" t="s">
        <v>20</v>
      </c>
      <c r="D102" s="13">
        <v>-4780000</v>
      </c>
      <c r="E102" s="13">
        <v>614000</v>
      </c>
      <c r="F102" s="13">
        <v>1648000</v>
      </c>
      <c r="G102" s="13">
        <v>2635000</v>
      </c>
      <c r="H102" s="13">
        <v>1855000</v>
      </c>
      <c r="I102" s="13">
        <v>2395000</v>
      </c>
      <c r="J102" s="13">
        <v>-1620000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16000</v>
      </c>
      <c r="E8" s="13">
        <v>16200</v>
      </c>
      <c r="F8" s="13">
        <v>20000</v>
      </c>
      <c r="G8" s="13">
        <v>24400</v>
      </c>
      <c r="H8" s="13">
        <v>53700</v>
      </c>
      <c r="I8" s="13">
        <v>48200</v>
      </c>
      <c r="J8" s="13">
        <v>20700</v>
      </c>
      <c r="K8" s="13"/>
    </row>
    <row r="9" spans="1:11" x14ac:dyDescent="0.2">
      <c r="C9" s="11" t="s">
        <v>22</v>
      </c>
      <c r="D9" s="13">
        <v>8900</v>
      </c>
      <c r="E9" s="13">
        <v>10700</v>
      </c>
      <c r="F9" s="13">
        <v>11200</v>
      </c>
      <c r="G9" s="13">
        <v>13400</v>
      </c>
      <c r="H9" s="13">
        <v>18600</v>
      </c>
      <c r="I9" s="13">
        <v>14400</v>
      </c>
      <c r="J9" s="13">
        <v>8600</v>
      </c>
      <c r="K9" s="13"/>
    </row>
    <row r="10" spans="1:11" x14ac:dyDescent="0.2">
      <c r="C10" s="11" t="s">
        <v>23</v>
      </c>
      <c r="D10" s="13">
        <v>7100</v>
      </c>
      <c r="E10" s="13">
        <v>5600</v>
      </c>
      <c r="F10" s="13">
        <v>8800</v>
      </c>
      <c r="G10" s="13">
        <v>11000</v>
      </c>
      <c r="H10" s="13">
        <v>35100</v>
      </c>
      <c r="I10" s="13">
        <v>33900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1200</v>
      </c>
      <c r="G12" s="13">
        <v>2900</v>
      </c>
      <c r="H12" s="13">
        <v>5900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22900</v>
      </c>
      <c r="F17" s="13">
        <v>35500</v>
      </c>
      <c r="G17" s="13">
        <v>47000</v>
      </c>
      <c r="H17" s="13">
        <v>70900</v>
      </c>
      <c r="I17" s="13">
        <v>38000</v>
      </c>
      <c r="J17" s="13">
        <v>25500</v>
      </c>
      <c r="K17" s="13"/>
    </row>
    <row r="18" spans="3:11" x14ac:dyDescent="0.2">
      <c r="C18" s="11" t="s">
        <v>30</v>
      </c>
      <c r="D18" s="13">
        <v>3400</v>
      </c>
      <c r="E18" s="13">
        <v>-6700</v>
      </c>
      <c r="F18" s="13">
        <v>-15500</v>
      </c>
      <c r="G18" s="13">
        <v>-22600</v>
      </c>
      <c r="H18" s="13">
        <v>-17200</v>
      </c>
      <c r="I18" s="13">
        <v>10200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-7300</v>
      </c>
      <c r="F21" s="13">
        <v>-14500</v>
      </c>
      <c r="G21" s="13">
        <v>-21700</v>
      </c>
      <c r="H21" s="13">
        <v>-16500</v>
      </c>
      <c r="I21" s="13">
        <v>10800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3100</v>
      </c>
      <c r="E23" s="13">
        <v>-8300</v>
      </c>
      <c r="F23" s="13">
        <v>-15600</v>
      </c>
      <c r="G23" s="13">
        <v>-22600</v>
      </c>
      <c r="H23" s="13">
        <v>-17200</v>
      </c>
      <c r="I23" s="13">
        <v>10100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-600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-8200</v>
      </c>
      <c r="F26" s="13">
        <v>-15600</v>
      </c>
      <c r="G26" s="13">
        <v>-22300</v>
      </c>
      <c r="H26" s="13">
        <v>-16600</v>
      </c>
      <c r="I26" s="13">
        <v>10000</v>
      </c>
      <c r="J26" s="13">
        <v>-4900</v>
      </c>
      <c r="K26" s="13"/>
    </row>
    <row r="27" spans="3:11" x14ac:dyDescent="0.2">
      <c r="C27" s="11" t="s">
        <v>38</v>
      </c>
      <c r="D27" s="13">
        <v>3100</v>
      </c>
      <c r="E27" s="13">
        <v>-9100</v>
      </c>
      <c r="F27" s="13">
        <v>-15600</v>
      </c>
      <c r="G27" s="13">
        <v>-22300</v>
      </c>
      <c r="H27" s="13">
        <v>-16600</v>
      </c>
      <c r="I27" s="13">
        <v>10000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-9100</v>
      </c>
      <c r="F33" s="13">
        <v>-15600</v>
      </c>
      <c r="G33" s="13">
        <v>-22300</v>
      </c>
      <c r="H33" s="13">
        <v>-16600</v>
      </c>
      <c r="I33" s="13">
        <v>10000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-9100</v>
      </c>
      <c r="F35" s="13">
        <v>-15600</v>
      </c>
      <c r="G35" s="13">
        <v>-22300</v>
      </c>
      <c r="H35" s="13">
        <v>-16600</v>
      </c>
      <c r="I35" s="13">
        <v>10000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1400</v>
      </c>
      <c r="G41" s="13">
        <v>4000</v>
      </c>
      <c r="H41" s="13">
        <v>9100</v>
      </c>
      <c r="I41" s="13">
        <v>12700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2000</v>
      </c>
      <c r="G43" s="13">
        <v>1100</v>
      </c>
      <c r="H43" s="13">
        <v>2200</v>
      </c>
      <c r="I43" s="13">
        <v>3300</v>
      </c>
      <c r="J43" s="13">
        <v>1500</v>
      </c>
      <c r="K43" s="13"/>
    </row>
    <row r="44" spans="2:11" x14ac:dyDescent="0.2">
      <c r="C44" s="11" t="s">
        <v>52</v>
      </c>
      <c r="D44" s="13">
        <v>5700</v>
      </c>
      <c r="E44" s="13">
        <v>6600</v>
      </c>
      <c r="F44" s="13">
        <v>8600</v>
      </c>
      <c r="G44" s="13">
        <v>8800</v>
      </c>
      <c r="H44" s="13">
        <v>10000</v>
      </c>
      <c r="I44" s="13">
        <v>7100</v>
      </c>
      <c r="J44" s="13">
        <v>2800</v>
      </c>
      <c r="K44" s="13"/>
    </row>
    <row r="45" spans="2:11" x14ac:dyDescent="0.2">
      <c r="C45" s="11" t="s">
        <v>53</v>
      </c>
      <c r="D45" s="13">
        <v>500</v>
      </c>
      <c r="E45" s="13">
        <v>3200</v>
      </c>
      <c r="F45" s="13">
        <v>2100</v>
      </c>
      <c r="G45" s="13">
        <v>2900</v>
      </c>
      <c r="H45" s="13">
        <v>11100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7900</v>
      </c>
      <c r="E46" s="13">
        <v>11100</v>
      </c>
      <c r="F46" s="13">
        <v>14200</v>
      </c>
      <c r="G46" s="13">
        <v>16900</v>
      </c>
      <c r="H46" s="13">
        <v>32400</v>
      </c>
      <c r="I46" s="13">
        <v>25500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1700</v>
      </c>
      <c r="G48" s="13">
        <v>5900</v>
      </c>
      <c r="H48" s="13">
        <v>12300</v>
      </c>
      <c r="I48" s="13">
        <v>2800</v>
      </c>
      <c r="J48" s="13">
        <v>2100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1500</v>
      </c>
      <c r="G49" s="13">
        <v>6500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1300</v>
      </c>
      <c r="H52" s="13">
        <v>1400</v>
      </c>
      <c r="I52" s="13">
        <v>2000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12700</v>
      </c>
      <c r="F54" s="13">
        <v>18100</v>
      </c>
      <c r="G54" s="13">
        <v>30600</v>
      </c>
      <c r="H54" s="13">
        <v>52700</v>
      </c>
      <c r="I54" s="13">
        <v>36900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2600</v>
      </c>
      <c r="G57" s="13">
        <v>1700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1200</v>
      </c>
      <c r="F58" s="13">
        <v>900</v>
      </c>
      <c r="G58" s="13">
        <v>2200</v>
      </c>
      <c r="H58" s="13">
        <v>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3600</v>
      </c>
      <c r="E59" s="13">
        <v>9800</v>
      </c>
      <c r="F59" s="13">
        <v>10900</v>
      </c>
      <c r="G59" s="13">
        <v>10500</v>
      </c>
      <c r="H59" s="13">
        <v>11600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6100</v>
      </c>
      <c r="E60" s="13">
        <v>13300</v>
      </c>
      <c r="F60" s="13">
        <v>14500</v>
      </c>
      <c r="G60" s="13">
        <v>14300</v>
      </c>
      <c r="H60" s="13">
        <v>13200</v>
      </c>
      <c r="I60" s="13">
        <v>4400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3600</v>
      </c>
      <c r="H62" s="13">
        <v>10300</v>
      </c>
      <c r="I62" s="13">
        <v>2400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13500</v>
      </c>
      <c r="F66" s="13">
        <v>14500</v>
      </c>
      <c r="G66" s="13">
        <v>19400</v>
      </c>
      <c r="H66" s="13">
        <v>23500</v>
      </c>
      <c r="I66" s="13">
        <v>6800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-87700</v>
      </c>
      <c r="F72" s="13">
        <v>-79500</v>
      </c>
      <c r="G72" s="13">
        <v>-63900</v>
      </c>
      <c r="H72" s="13">
        <v>-41600</v>
      </c>
      <c r="I72" s="13">
        <v>-25000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-800</v>
      </c>
      <c r="F76" s="13">
        <v>3500</v>
      </c>
      <c r="G76" s="13">
        <v>11200</v>
      </c>
      <c r="H76" s="13">
        <v>29100</v>
      </c>
      <c r="I76" s="13">
        <v>30100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-9100</v>
      </c>
      <c r="F81" s="13">
        <v>-15600</v>
      </c>
      <c r="G81" s="13">
        <v>-22300</v>
      </c>
      <c r="H81" s="13">
        <v>-16600</v>
      </c>
      <c r="I81" s="13">
        <v>10000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1200</v>
      </c>
      <c r="G83" s="13">
        <v>900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-1900</v>
      </c>
      <c r="F89" s="13">
        <v>-7500</v>
      </c>
      <c r="G89" s="13">
        <v>-7300</v>
      </c>
      <c r="H89" s="13">
        <v>-2200</v>
      </c>
      <c r="I89" s="13">
        <v>12600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-1100</v>
      </c>
      <c r="H91" s="13">
        <v>-1100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-1100</v>
      </c>
      <c r="H94" s="13">
        <v>-1100</v>
      </c>
      <c r="I94" s="13">
        <v>-1200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1100</v>
      </c>
      <c r="F100" s="13">
        <v>4400</v>
      </c>
      <c r="G100" s="13">
        <v>3300</v>
      </c>
      <c r="H100" s="13">
        <v>0</v>
      </c>
      <c r="I100" s="13">
        <v>-1200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-3200</v>
      </c>
      <c r="G102" s="13">
        <v>-5100</v>
      </c>
      <c r="H102" s="13">
        <v>-3300</v>
      </c>
      <c r="I102" s="13">
        <v>10100</v>
      </c>
      <c r="J102" s="13">
        <v>1700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86500</v>
      </c>
      <c r="E8" s="13">
        <v>83300</v>
      </c>
      <c r="F8" s="13">
        <v>103400</v>
      </c>
      <c r="G8" s="13">
        <v>87600</v>
      </c>
      <c r="H8" s="13">
        <v>87500</v>
      </c>
      <c r="I8" s="13">
        <v>70400</v>
      </c>
      <c r="J8" s="13">
        <v>81300</v>
      </c>
      <c r="K8" s="13"/>
    </row>
    <row r="9" spans="1:11" x14ac:dyDescent="0.2">
      <c r="C9" s="11" t="s">
        <v>22</v>
      </c>
      <c r="D9" s="13">
        <v>69400</v>
      </c>
      <c r="E9" s="13">
        <v>67000</v>
      </c>
      <c r="F9" s="13">
        <v>88400</v>
      </c>
      <c r="G9" s="13">
        <v>77800</v>
      </c>
      <c r="H9" s="13">
        <v>80700</v>
      </c>
      <c r="I9" s="13">
        <v>66200</v>
      </c>
      <c r="J9" s="13">
        <v>62600</v>
      </c>
      <c r="K9" s="13"/>
    </row>
    <row r="10" spans="1:11" x14ac:dyDescent="0.2">
      <c r="C10" s="11" t="s">
        <v>23</v>
      </c>
      <c r="D10" s="13">
        <v>17100</v>
      </c>
      <c r="E10" s="13">
        <v>16300</v>
      </c>
      <c r="F10" s="13">
        <v>15000</v>
      </c>
      <c r="G10" s="13">
        <v>9800</v>
      </c>
      <c r="H10" s="13">
        <v>6800</v>
      </c>
      <c r="I10" s="13">
        <v>4200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78400</v>
      </c>
      <c r="F17" s="13">
        <v>100200</v>
      </c>
      <c r="G17" s="13">
        <v>89900</v>
      </c>
      <c r="H17" s="13">
        <v>92200</v>
      </c>
      <c r="I17" s="13">
        <v>75900</v>
      </c>
      <c r="J17" s="13">
        <v>71100</v>
      </c>
      <c r="K17" s="13"/>
    </row>
    <row r="18" spans="3:11" x14ac:dyDescent="0.2">
      <c r="C18" s="11" t="s">
        <v>30</v>
      </c>
      <c r="D18" s="13">
        <v>6300</v>
      </c>
      <c r="E18" s="13">
        <v>4900</v>
      </c>
      <c r="F18" s="13">
        <v>3200</v>
      </c>
      <c r="G18" s="13">
        <v>-2300</v>
      </c>
      <c r="H18" s="13">
        <v>-4700</v>
      </c>
      <c r="I18" s="13">
        <v>-5600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4800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5600</v>
      </c>
      <c r="F21" s="13">
        <v>9000</v>
      </c>
      <c r="G21" s="13">
        <v>-1300</v>
      </c>
      <c r="H21" s="13">
        <v>-3500</v>
      </c>
      <c r="I21" s="13">
        <v>-4800</v>
      </c>
      <c r="J21" s="13">
        <v>10800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1100</v>
      </c>
      <c r="G22" s="13">
        <v>1400</v>
      </c>
      <c r="H22" s="13">
        <v>2100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3900</v>
      </c>
      <c r="E23" s="13">
        <v>2600</v>
      </c>
      <c r="F23" s="13">
        <v>6800</v>
      </c>
      <c r="G23" s="13">
        <v>-3700</v>
      </c>
      <c r="H23" s="13">
        <v>-6700</v>
      </c>
      <c r="I23" s="13">
        <v>-7500</v>
      </c>
      <c r="J23" s="13">
        <v>8500</v>
      </c>
      <c r="K23" s="13"/>
    </row>
    <row r="24" spans="3:11" x14ac:dyDescent="0.2">
      <c r="C24" s="11" t="s">
        <v>36</v>
      </c>
      <c r="D24" s="13">
        <v>-13300</v>
      </c>
      <c r="E24" s="13">
        <v>-6600</v>
      </c>
      <c r="F24" s="13">
        <v>0</v>
      </c>
      <c r="G24" s="13">
        <v>-100</v>
      </c>
      <c r="H24" s="13">
        <v>0</v>
      </c>
      <c r="I24" s="13">
        <v>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9200</v>
      </c>
      <c r="F26" s="13">
        <v>6800</v>
      </c>
      <c r="G26" s="13">
        <v>-3700</v>
      </c>
      <c r="H26" s="13">
        <v>-6800</v>
      </c>
      <c r="I26" s="13">
        <v>-7500</v>
      </c>
      <c r="J26" s="13">
        <v>5600</v>
      </c>
      <c r="K26" s="13"/>
    </row>
    <row r="27" spans="3:11" x14ac:dyDescent="0.2">
      <c r="C27" s="11" t="s">
        <v>38</v>
      </c>
      <c r="D27" s="13">
        <v>17200</v>
      </c>
      <c r="E27" s="13">
        <v>9200</v>
      </c>
      <c r="F27" s="13">
        <v>6800</v>
      </c>
      <c r="G27" s="13">
        <v>-3700</v>
      </c>
      <c r="H27" s="13">
        <v>-6800</v>
      </c>
      <c r="I27" s="13">
        <v>-7500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-4800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9200</v>
      </c>
      <c r="F33" s="13">
        <v>6800</v>
      </c>
      <c r="G33" s="13">
        <v>-3700</v>
      </c>
      <c r="H33" s="13">
        <v>-6800</v>
      </c>
      <c r="I33" s="13">
        <v>-7500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9200</v>
      </c>
      <c r="F35" s="13">
        <v>6800</v>
      </c>
      <c r="G35" s="13">
        <v>-3700</v>
      </c>
      <c r="H35" s="13">
        <v>-6800</v>
      </c>
      <c r="I35" s="13">
        <v>-7500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6300</v>
      </c>
      <c r="G41" s="13">
        <v>6000</v>
      </c>
      <c r="H41" s="13">
        <v>4100</v>
      </c>
      <c r="I41" s="13">
        <v>4100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35900</v>
      </c>
      <c r="F43" s="13">
        <v>32300</v>
      </c>
      <c r="G43" s="13">
        <v>24700</v>
      </c>
      <c r="H43" s="13">
        <v>7500</v>
      </c>
      <c r="I43" s="13">
        <v>9200</v>
      </c>
      <c r="J43" s="13">
        <v>5400</v>
      </c>
      <c r="K43" s="13"/>
    </row>
    <row r="44" spans="2:11" x14ac:dyDescent="0.2">
      <c r="C44" s="11" t="s">
        <v>52</v>
      </c>
      <c r="D44" s="13">
        <v>1400</v>
      </c>
      <c r="E44" s="13">
        <v>2500</v>
      </c>
      <c r="F44" s="13">
        <v>4000</v>
      </c>
      <c r="G44" s="13">
        <v>6400</v>
      </c>
      <c r="H44" s="13">
        <v>4900</v>
      </c>
      <c r="I44" s="13">
        <v>19100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600</v>
      </c>
      <c r="G45" s="13">
        <v>500</v>
      </c>
      <c r="H45" s="13">
        <v>17400</v>
      </c>
      <c r="I45" s="13">
        <v>21600</v>
      </c>
      <c r="J45" s="13">
        <v>113600</v>
      </c>
      <c r="K45" s="13"/>
    </row>
    <row r="46" spans="2:11" x14ac:dyDescent="0.2">
      <c r="C46" s="11" t="s">
        <v>54</v>
      </c>
      <c r="D46" s="13">
        <v>46900</v>
      </c>
      <c r="E46" s="13">
        <v>43200</v>
      </c>
      <c r="F46" s="13">
        <v>43300</v>
      </c>
      <c r="G46" s="13">
        <v>37700</v>
      </c>
      <c r="H46" s="13">
        <v>33800</v>
      </c>
      <c r="I46" s="13">
        <v>44200</v>
      </c>
      <c r="J46" s="13">
        <v>120400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7700</v>
      </c>
      <c r="F48" s="13">
        <v>9400</v>
      </c>
      <c r="G48" s="13">
        <v>6600</v>
      </c>
      <c r="H48" s="13">
        <v>7200</v>
      </c>
      <c r="I48" s="13">
        <v>2500</v>
      </c>
      <c r="J48" s="13">
        <v>2000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2000</v>
      </c>
      <c r="H49" s="13">
        <v>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6800</v>
      </c>
      <c r="F52" s="13">
        <v>400</v>
      </c>
      <c r="G52" s="13">
        <v>200</v>
      </c>
      <c r="H52" s="13">
        <v>200</v>
      </c>
      <c r="I52" s="13">
        <v>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59400</v>
      </c>
      <c r="F54" s="13">
        <v>55000</v>
      </c>
      <c r="G54" s="13">
        <v>46500</v>
      </c>
      <c r="H54" s="13">
        <v>43400</v>
      </c>
      <c r="I54" s="13">
        <v>47400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8000</v>
      </c>
      <c r="F57" s="13">
        <v>10400</v>
      </c>
      <c r="G57" s="13">
        <v>12100</v>
      </c>
      <c r="H57" s="13">
        <v>8200</v>
      </c>
      <c r="I57" s="13">
        <v>9900</v>
      </c>
      <c r="J57" s="13">
        <v>15100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3400</v>
      </c>
      <c r="G58" s="13">
        <v>6500</v>
      </c>
      <c r="H58" s="13">
        <v>2500</v>
      </c>
      <c r="I58" s="13">
        <v>26500</v>
      </c>
      <c r="J58" s="13">
        <v>24800</v>
      </c>
      <c r="K58" s="13"/>
    </row>
    <row r="59" spans="3:11" x14ac:dyDescent="0.2">
      <c r="C59" s="11" t="s">
        <v>67</v>
      </c>
      <c r="D59" s="13">
        <v>18600</v>
      </c>
      <c r="E59" s="13">
        <v>19400</v>
      </c>
      <c r="F59" s="13">
        <v>17300</v>
      </c>
      <c r="G59" s="13">
        <v>11400</v>
      </c>
      <c r="H59" s="13">
        <v>11600</v>
      </c>
      <c r="I59" s="13">
        <v>10600</v>
      </c>
      <c r="J59" s="13">
        <v>2300</v>
      </c>
      <c r="K59" s="13"/>
    </row>
    <row r="60" spans="3:11" x14ac:dyDescent="0.2">
      <c r="C60" s="11" t="s">
        <v>68</v>
      </c>
      <c r="D60" s="13">
        <v>31500</v>
      </c>
      <c r="E60" s="13">
        <v>30300</v>
      </c>
      <c r="F60" s="13">
        <v>31100</v>
      </c>
      <c r="G60" s="13">
        <v>30000</v>
      </c>
      <c r="H60" s="13">
        <v>22300</v>
      </c>
      <c r="I60" s="13">
        <v>22900</v>
      </c>
      <c r="J60" s="13">
        <v>42200</v>
      </c>
      <c r="K60" s="13"/>
    </row>
    <row r="61" spans="3:11" x14ac:dyDescent="0.2">
      <c r="C61" s="11" t="s">
        <v>69</v>
      </c>
      <c r="D61" s="13">
        <v>17700</v>
      </c>
      <c r="E61" s="13">
        <v>19900</v>
      </c>
      <c r="F61" s="13">
        <v>22800</v>
      </c>
      <c r="G61" s="13">
        <v>26900</v>
      </c>
      <c r="H61" s="13">
        <v>28500</v>
      </c>
      <c r="I61" s="13">
        <v>27900</v>
      </c>
      <c r="J61" s="13">
        <v>7000</v>
      </c>
      <c r="K61" s="13"/>
    </row>
    <row r="62" spans="3:11" x14ac:dyDescent="0.2">
      <c r="C62" s="11" t="s">
        <v>70</v>
      </c>
      <c r="D62" s="13">
        <v>3100</v>
      </c>
      <c r="E62" s="13">
        <v>5100</v>
      </c>
      <c r="F62" s="13">
        <v>6400</v>
      </c>
      <c r="G62" s="13">
        <v>2500</v>
      </c>
      <c r="H62" s="13">
        <v>2600</v>
      </c>
      <c r="I62" s="13">
        <v>4600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55300</v>
      </c>
      <c r="F66" s="13">
        <v>60300</v>
      </c>
      <c r="G66" s="13">
        <v>59500</v>
      </c>
      <c r="H66" s="13">
        <v>53400</v>
      </c>
      <c r="I66" s="13">
        <v>51400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-69000</v>
      </c>
      <c r="F72" s="13">
        <v>-78200</v>
      </c>
      <c r="G72" s="13">
        <v>-85000</v>
      </c>
      <c r="H72" s="13">
        <v>-81300</v>
      </c>
      <c r="I72" s="13">
        <v>-74600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4200</v>
      </c>
      <c r="F76" s="13">
        <v>-5300</v>
      </c>
      <c r="G76" s="13">
        <v>-13000</v>
      </c>
      <c r="H76" s="13">
        <v>-10000</v>
      </c>
      <c r="I76" s="13">
        <v>-3900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9200</v>
      </c>
      <c r="F81" s="13">
        <v>6800</v>
      </c>
      <c r="G81" s="13">
        <v>-3700</v>
      </c>
      <c r="H81" s="13">
        <v>-6800</v>
      </c>
      <c r="I81" s="13">
        <v>-7500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1000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900</v>
      </c>
      <c r="F89" s="13">
        <v>2800</v>
      </c>
      <c r="G89" s="13">
        <v>-1600</v>
      </c>
      <c r="H89" s="13">
        <v>-400</v>
      </c>
      <c r="I89" s="13">
        <v>-2700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-400</v>
      </c>
      <c r="I94" s="13">
        <v>-6500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-3400</v>
      </c>
      <c r="F100" s="13">
        <v>-2500</v>
      </c>
      <c r="G100" s="13">
        <v>2300</v>
      </c>
      <c r="H100" s="13">
        <v>100</v>
      </c>
      <c r="I100" s="13">
        <v>13900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-2500</v>
      </c>
      <c r="F102" s="13">
        <v>300</v>
      </c>
      <c r="G102" s="13">
        <v>600</v>
      </c>
      <c r="H102" s="13">
        <v>-700</v>
      </c>
      <c r="I102" s="13">
        <v>4700</v>
      </c>
      <c r="J102" s="13">
        <v>400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24100</v>
      </c>
      <c r="E8" s="13">
        <v>25800</v>
      </c>
      <c r="F8" s="13">
        <v>16400</v>
      </c>
      <c r="G8" s="13">
        <v>16900</v>
      </c>
      <c r="H8" s="13">
        <v>19600</v>
      </c>
      <c r="I8" s="13">
        <v>24300</v>
      </c>
      <c r="J8" s="13">
        <v>41100</v>
      </c>
      <c r="K8" s="13"/>
    </row>
    <row r="9" spans="1:11" x14ac:dyDescent="0.2">
      <c r="C9" s="11" t="s">
        <v>22</v>
      </c>
      <c r="D9" s="13">
        <v>19000</v>
      </c>
      <c r="E9" s="13">
        <v>19200</v>
      </c>
      <c r="F9" s="13">
        <v>13900</v>
      </c>
      <c r="G9" s="13">
        <v>14000</v>
      </c>
      <c r="H9" s="13">
        <v>16900</v>
      </c>
      <c r="I9" s="13">
        <v>19200</v>
      </c>
      <c r="J9" s="13">
        <v>23500</v>
      </c>
      <c r="K9" s="13"/>
    </row>
    <row r="10" spans="1:11" x14ac:dyDescent="0.2">
      <c r="C10" s="11" t="s">
        <v>23</v>
      </c>
      <c r="D10" s="13">
        <v>5100</v>
      </c>
      <c r="E10" s="13">
        <v>6600</v>
      </c>
      <c r="F10" s="13">
        <v>2500</v>
      </c>
      <c r="G10" s="13">
        <v>2900</v>
      </c>
      <c r="H10" s="13">
        <v>2800</v>
      </c>
      <c r="I10" s="13">
        <v>5200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500</v>
      </c>
      <c r="G12" s="13">
        <v>400</v>
      </c>
      <c r="H12" s="13">
        <v>600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-2400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1300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27600</v>
      </c>
      <c r="F17" s="13">
        <v>18800</v>
      </c>
      <c r="G17" s="13">
        <v>24700</v>
      </c>
      <c r="H17" s="13">
        <v>24600</v>
      </c>
      <c r="I17" s="13">
        <v>29600</v>
      </c>
      <c r="J17" s="13">
        <v>33900</v>
      </c>
      <c r="K17" s="13"/>
    </row>
    <row r="18" spans="3:11" x14ac:dyDescent="0.2">
      <c r="C18" s="11" t="s">
        <v>30</v>
      </c>
      <c r="D18" s="13">
        <v>-4900</v>
      </c>
      <c r="E18" s="13">
        <v>-1800</v>
      </c>
      <c r="F18" s="13">
        <v>-2400</v>
      </c>
      <c r="G18" s="13">
        <v>-7800</v>
      </c>
      <c r="H18" s="13">
        <v>-5000</v>
      </c>
      <c r="I18" s="13">
        <v>-5300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7400</v>
      </c>
      <c r="G20" s="13">
        <v>700</v>
      </c>
      <c r="H20" s="13">
        <v>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-3400</v>
      </c>
      <c r="E21" s="13">
        <v>700</v>
      </c>
      <c r="F21" s="13">
        <v>5800</v>
      </c>
      <c r="G21" s="13">
        <v>-5800</v>
      </c>
      <c r="H21" s="13">
        <v>-3400</v>
      </c>
      <c r="I21" s="13">
        <v>-4000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400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-200</v>
      </c>
      <c r="F23" s="13">
        <v>4800</v>
      </c>
      <c r="G23" s="13">
        <v>-7600</v>
      </c>
      <c r="H23" s="13">
        <v>-4900</v>
      </c>
      <c r="I23" s="13">
        <v>-5600</v>
      </c>
      <c r="J23" s="13">
        <v>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1400</v>
      </c>
      <c r="I24" s="13">
        <v>-400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-200</v>
      </c>
      <c r="F26" s="13">
        <v>4700</v>
      </c>
      <c r="G26" s="13">
        <v>-6100</v>
      </c>
      <c r="H26" s="13">
        <v>-6300</v>
      </c>
      <c r="I26" s="13">
        <v>-5100</v>
      </c>
      <c r="J26" s="13">
        <v>6000</v>
      </c>
      <c r="K26" s="13"/>
    </row>
    <row r="27" spans="3:11" x14ac:dyDescent="0.2">
      <c r="C27" s="11" t="s">
        <v>38</v>
      </c>
      <c r="D27" s="13">
        <v>-4200</v>
      </c>
      <c r="E27" s="13">
        <v>-200</v>
      </c>
      <c r="F27" s="13">
        <v>4700</v>
      </c>
      <c r="G27" s="13">
        <v>-6100</v>
      </c>
      <c r="H27" s="13">
        <v>-6300</v>
      </c>
      <c r="I27" s="13">
        <v>-5100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-7400</v>
      </c>
      <c r="G32" s="13">
        <v>-700</v>
      </c>
      <c r="H32" s="13">
        <v>-600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4700</v>
      </c>
      <c r="G33" s="13">
        <v>-6100</v>
      </c>
      <c r="H33" s="13">
        <v>-6300</v>
      </c>
      <c r="I33" s="13">
        <v>-5200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4700</v>
      </c>
      <c r="G35" s="13">
        <v>-6100</v>
      </c>
      <c r="H35" s="13">
        <v>-6300</v>
      </c>
      <c r="I35" s="13">
        <v>-5200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14400</v>
      </c>
      <c r="F41" s="13">
        <v>16700</v>
      </c>
      <c r="G41" s="13">
        <v>7700</v>
      </c>
      <c r="H41" s="13">
        <v>8700</v>
      </c>
      <c r="I41" s="13">
        <v>11400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6000</v>
      </c>
      <c r="F43" s="13">
        <v>4700</v>
      </c>
      <c r="G43" s="13">
        <v>2300</v>
      </c>
      <c r="H43" s="13">
        <v>3100</v>
      </c>
      <c r="I43" s="13">
        <v>5400</v>
      </c>
      <c r="J43" s="13">
        <v>10500</v>
      </c>
      <c r="K43" s="13"/>
    </row>
    <row r="44" spans="2:11" x14ac:dyDescent="0.2">
      <c r="C44" s="11" t="s">
        <v>52</v>
      </c>
      <c r="D44" s="13">
        <v>4500</v>
      </c>
      <c r="E44" s="13">
        <v>2500</v>
      </c>
      <c r="F44" s="13">
        <v>1200</v>
      </c>
      <c r="G44" s="13">
        <v>1100</v>
      </c>
      <c r="H44" s="13">
        <v>1700</v>
      </c>
      <c r="I44" s="13">
        <v>3700</v>
      </c>
      <c r="J44" s="13">
        <v>3000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700</v>
      </c>
      <c r="H45" s="13">
        <v>700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22800</v>
      </c>
      <c r="E46" s="13">
        <v>23700</v>
      </c>
      <c r="F46" s="13">
        <v>23100</v>
      </c>
      <c r="G46" s="13">
        <v>11800</v>
      </c>
      <c r="H46" s="13">
        <v>14200</v>
      </c>
      <c r="I46" s="13">
        <v>19400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12600</v>
      </c>
      <c r="F48" s="13">
        <v>12300</v>
      </c>
      <c r="G48" s="13">
        <v>28800</v>
      </c>
      <c r="H48" s="13">
        <v>32100</v>
      </c>
      <c r="I48" s="13">
        <v>60800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1000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0</v>
      </c>
      <c r="G52" s="13">
        <v>0</v>
      </c>
      <c r="H52" s="13">
        <v>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37900</v>
      </c>
      <c r="F54" s="13">
        <v>35500</v>
      </c>
      <c r="G54" s="13">
        <v>40900</v>
      </c>
      <c r="H54" s="13">
        <v>46700</v>
      </c>
      <c r="I54" s="13">
        <v>51800</v>
      </c>
      <c r="J54" s="13">
        <v>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1200</v>
      </c>
      <c r="G57" s="13">
        <v>800</v>
      </c>
      <c r="H57" s="13">
        <v>500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700</v>
      </c>
      <c r="H58" s="13">
        <v>700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7300</v>
      </c>
      <c r="E59" s="13">
        <v>6600</v>
      </c>
      <c r="F59" s="13">
        <v>3400</v>
      </c>
      <c r="G59" s="13">
        <v>2200</v>
      </c>
      <c r="H59" s="13">
        <v>4200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8600</v>
      </c>
      <c r="E60" s="13">
        <v>8200</v>
      </c>
      <c r="F60" s="13">
        <v>6300</v>
      </c>
      <c r="G60" s="13">
        <v>3700</v>
      </c>
      <c r="H60" s="13">
        <v>5400</v>
      </c>
      <c r="I60" s="13">
        <v>4100</v>
      </c>
      <c r="J60" s="13">
        <v>5400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13100</v>
      </c>
      <c r="H61" s="13">
        <v>11400</v>
      </c>
      <c r="I61" s="13">
        <v>12100</v>
      </c>
      <c r="J61" s="13">
        <v>12700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8500</v>
      </c>
      <c r="F66" s="13">
        <v>6300</v>
      </c>
      <c r="G66" s="13">
        <v>16800</v>
      </c>
      <c r="H66" s="13">
        <v>16800</v>
      </c>
      <c r="I66" s="13">
        <v>16100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1600</v>
      </c>
      <c r="F72" s="13">
        <v>1800</v>
      </c>
      <c r="G72" s="13">
        <v>-2900</v>
      </c>
      <c r="H72" s="13">
        <v>3200</v>
      </c>
      <c r="I72" s="13">
        <v>9500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29400</v>
      </c>
      <c r="F76" s="13">
        <v>29200</v>
      </c>
      <c r="G76" s="13">
        <v>24100</v>
      </c>
      <c r="H76" s="13">
        <v>30000</v>
      </c>
      <c r="I76" s="13">
        <v>35700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4700</v>
      </c>
      <c r="G81" s="13">
        <v>-6100</v>
      </c>
      <c r="H81" s="13">
        <v>-6300</v>
      </c>
      <c r="I81" s="13">
        <v>-5200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1400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-4300</v>
      </c>
      <c r="G89" s="13">
        <v>-1100</v>
      </c>
      <c r="H89" s="13">
        <v>600</v>
      </c>
      <c r="I89" s="13">
        <v>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-1600</v>
      </c>
      <c r="H91" s="13">
        <v>-2700</v>
      </c>
      <c r="I91" s="13">
        <v>-2500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22800</v>
      </c>
      <c r="G94" s="13">
        <v>-1600</v>
      </c>
      <c r="H94" s="13">
        <v>-2700</v>
      </c>
      <c r="I94" s="13">
        <v>-2500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-1800</v>
      </c>
      <c r="F100" s="13">
        <v>-9600</v>
      </c>
      <c r="G100" s="13">
        <v>1700</v>
      </c>
      <c r="H100" s="13">
        <v>-700</v>
      </c>
      <c r="I100" s="13">
        <v>-700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-2300</v>
      </c>
      <c r="F102" s="13">
        <v>9000</v>
      </c>
      <c r="G102" s="13">
        <v>-1000</v>
      </c>
      <c r="H102" s="13">
        <v>-2800</v>
      </c>
      <c r="I102" s="13">
        <v>-2800</v>
      </c>
      <c r="J102" s="13">
        <v>-7500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7600</v>
      </c>
      <c r="F12" s="13">
        <v>3700</v>
      </c>
      <c r="G12" s="13">
        <v>600</v>
      </c>
      <c r="H12" s="13">
        <v>2200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8800</v>
      </c>
      <c r="F17" s="13">
        <v>5000</v>
      </c>
      <c r="G17" s="13">
        <v>2900</v>
      </c>
      <c r="H17" s="13">
        <v>3100</v>
      </c>
      <c r="I17" s="13">
        <v>1500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-5000</v>
      </c>
      <c r="G18" s="13">
        <v>-2900</v>
      </c>
      <c r="H18" s="13">
        <v>-3100</v>
      </c>
      <c r="I18" s="13">
        <v>-1500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400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-6800</v>
      </c>
      <c r="F23" s="13">
        <v>-4600</v>
      </c>
      <c r="G23" s="13">
        <v>-2800</v>
      </c>
      <c r="H23" s="13">
        <v>-3000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-6800</v>
      </c>
      <c r="F26" s="13">
        <v>-4600</v>
      </c>
      <c r="G26" s="13">
        <v>-2800</v>
      </c>
      <c r="H26" s="13">
        <v>-3000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-5900</v>
      </c>
      <c r="E27" s="13">
        <v>-6800</v>
      </c>
      <c r="F27" s="13">
        <v>-4600</v>
      </c>
      <c r="G27" s="13">
        <v>-2800</v>
      </c>
      <c r="H27" s="13">
        <v>-3000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-400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-5900</v>
      </c>
      <c r="E33" s="13">
        <v>-6800</v>
      </c>
      <c r="F33" s="13">
        <v>-4600</v>
      </c>
      <c r="G33" s="13">
        <v>-2800</v>
      </c>
      <c r="H33" s="13">
        <v>-3000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-6800</v>
      </c>
      <c r="F35" s="13">
        <v>-4600</v>
      </c>
      <c r="G35" s="13">
        <v>-2800</v>
      </c>
      <c r="H35" s="13">
        <v>-3000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8500</v>
      </c>
      <c r="F41" s="13">
        <v>10300</v>
      </c>
      <c r="G41" s="13">
        <v>5200</v>
      </c>
      <c r="H41" s="13">
        <v>1200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2000</v>
      </c>
      <c r="E42" s="13">
        <v>1100</v>
      </c>
      <c r="F42" s="13">
        <v>700</v>
      </c>
      <c r="G42" s="13">
        <v>500</v>
      </c>
      <c r="H42" s="13">
        <v>200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10600</v>
      </c>
      <c r="E46" s="13">
        <v>10000</v>
      </c>
      <c r="F46" s="13">
        <v>11200</v>
      </c>
      <c r="G46" s="13">
        <v>5800</v>
      </c>
      <c r="H46" s="13">
        <v>1500</v>
      </c>
      <c r="I46" s="13">
        <v>1100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400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11300</v>
      </c>
      <c r="F54" s="13">
        <v>11900</v>
      </c>
      <c r="G54" s="13">
        <v>6100</v>
      </c>
      <c r="H54" s="13">
        <v>1800</v>
      </c>
      <c r="I54" s="13">
        <v>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1900</v>
      </c>
      <c r="F60" s="13">
        <v>1400</v>
      </c>
      <c r="G60" s="13">
        <v>200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2400</v>
      </c>
      <c r="F66" s="13">
        <v>1600</v>
      </c>
      <c r="G66" s="13">
        <v>200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-63800</v>
      </c>
      <c r="F72" s="13">
        <v>-59300</v>
      </c>
      <c r="G72" s="13">
        <v>-56500</v>
      </c>
      <c r="H72" s="13">
        <v>-55500</v>
      </c>
      <c r="I72" s="13">
        <v>-53900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8900</v>
      </c>
      <c r="F76" s="13">
        <v>10400</v>
      </c>
      <c r="G76" s="13">
        <v>5900</v>
      </c>
      <c r="H76" s="13">
        <v>1700</v>
      </c>
      <c r="I76" s="13">
        <v>1300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-5900</v>
      </c>
      <c r="E81" s="13">
        <v>-6800</v>
      </c>
      <c r="F81" s="13">
        <v>-4600</v>
      </c>
      <c r="G81" s="13">
        <v>-2800</v>
      </c>
      <c r="H81" s="13">
        <v>-3000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-9200</v>
      </c>
      <c r="F89" s="13">
        <v>-4300</v>
      </c>
      <c r="G89" s="13">
        <v>-1600</v>
      </c>
      <c r="H89" s="13">
        <v>-3000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-100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7500</v>
      </c>
      <c r="F100" s="13">
        <v>9600</v>
      </c>
      <c r="G100" s="13">
        <v>5600</v>
      </c>
      <c r="H100" s="13">
        <v>3500</v>
      </c>
      <c r="I100" s="13">
        <v>1300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-1800</v>
      </c>
      <c r="F102" s="13">
        <v>5100</v>
      </c>
      <c r="G102" s="13">
        <v>4000</v>
      </c>
      <c r="H102" s="13">
        <v>400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196913000</v>
      </c>
      <c r="E8" s="13">
        <v>235717000</v>
      </c>
      <c r="F8" s="13">
        <v>155606000</v>
      </c>
      <c r="G8" s="13">
        <v>94471000</v>
      </c>
      <c r="H8" s="13">
        <v>140156000</v>
      </c>
      <c r="I8" s="13">
        <v>158767000</v>
      </c>
      <c r="J8" s="13">
        <v>134779000</v>
      </c>
      <c r="K8" s="13"/>
    </row>
    <row r="9" spans="1:11" x14ac:dyDescent="0.2">
      <c r="C9" s="11" t="s">
        <v>22</v>
      </c>
      <c r="D9" s="13">
        <v>119196000</v>
      </c>
      <c r="E9" s="13">
        <v>145416000</v>
      </c>
      <c r="F9" s="13">
        <v>89372000</v>
      </c>
      <c r="G9" s="13">
        <v>50488000</v>
      </c>
      <c r="H9" s="13">
        <v>80096000</v>
      </c>
      <c r="I9" s="13">
        <v>94545000</v>
      </c>
      <c r="J9" s="13">
        <v>75756000</v>
      </c>
      <c r="K9" s="13"/>
    </row>
    <row r="10" spans="1:11" x14ac:dyDescent="0.2">
      <c r="C10" s="11" t="s">
        <v>23</v>
      </c>
      <c r="D10" s="13">
        <v>77717000</v>
      </c>
      <c r="E10" s="13">
        <v>90301000</v>
      </c>
      <c r="F10" s="13">
        <v>66234000</v>
      </c>
      <c r="G10" s="13">
        <v>43983000</v>
      </c>
      <c r="H10" s="13">
        <v>60060000</v>
      </c>
      <c r="I10" s="13">
        <v>64222000</v>
      </c>
      <c r="J10" s="13">
        <v>59023000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914000</v>
      </c>
      <c r="E12" s="13">
        <v>974000</v>
      </c>
      <c r="F12" s="13">
        <v>549000</v>
      </c>
      <c r="G12" s="13">
        <v>1537000</v>
      </c>
      <c r="H12" s="13">
        <v>770000</v>
      </c>
      <c r="I12" s="13">
        <v>1210000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859000</v>
      </c>
      <c r="H14" s="13">
        <v>-1170000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17326000</v>
      </c>
      <c r="E15" s="13">
        <v>16319000</v>
      </c>
      <c r="F15" s="13">
        <v>17925000</v>
      </c>
      <c r="G15" s="13">
        <v>19508000</v>
      </c>
      <c r="H15" s="13">
        <v>29218000</v>
      </c>
      <c r="I15" s="13">
        <v>19419000</v>
      </c>
      <c r="J15" s="13">
        <v>19349000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171779000</v>
      </c>
      <c r="E17" s="13">
        <v>193817000</v>
      </c>
      <c r="F17" s="13">
        <v>138224000</v>
      </c>
      <c r="G17" s="13">
        <v>99875000</v>
      </c>
      <c r="H17" s="13">
        <v>137063000</v>
      </c>
      <c r="I17" s="13">
        <v>143316000</v>
      </c>
      <c r="J17" s="13">
        <v>129573000</v>
      </c>
      <c r="K17" s="13"/>
    </row>
    <row r="18" spans="3:11" x14ac:dyDescent="0.2">
      <c r="C18" s="11" t="s">
        <v>30</v>
      </c>
      <c r="D18" s="13">
        <v>25134000</v>
      </c>
      <c r="E18" s="13">
        <v>41900000</v>
      </c>
      <c r="F18" s="13">
        <v>17382000</v>
      </c>
      <c r="G18" s="13">
        <v>-5404000</v>
      </c>
      <c r="H18" s="13">
        <v>3093000</v>
      </c>
      <c r="I18" s="13">
        <v>15451000</v>
      </c>
      <c r="J18" s="13">
        <v>5206000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4919000</v>
      </c>
      <c r="E20" s="13">
        <v>8290000</v>
      </c>
      <c r="F20" s="13">
        <v>4969000</v>
      </c>
      <c r="G20" s="13">
        <v>-1352000</v>
      </c>
      <c r="H20" s="13">
        <v>3241000</v>
      </c>
      <c r="I20" s="13">
        <v>5872000</v>
      </c>
      <c r="J20" s="13">
        <v>4322000</v>
      </c>
      <c r="K20" s="13"/>
    </row>
    <row r="21" spans="3:11" x14ac:dyDescent="0.2">
      <c r="C21" s="11" t="s">
        <v>33</v>
      </c>
      <c r="D21" s="13">
        <v>47379000</v>
      </c>
      <c r="E21" s="13">
        <v>66509000</v>
      </c>
      <c r="F21" s="13">
        <v>40276000</v>
      </c>
      <c r="G21" s="13">
        <v>12752000</v>
      </c>
      <c r="H21" s="13">
        <v>35552000</v>
      </c>
      <c r="I21" s="13">
        <v>40742000</v>
      </c>
      <c r="J21" s="13">
        <v>28877000</v>
      </c>
      <c r="K21" s="13"/>
    </row>
    <row r="22" spans="3:11" x14ac:dyDescent="0.2">
      <c r="C22" s="11" t="s">
        <v>34</v>
      </c>
      <c r="D22" s="13">
        <v>469000</v>
      </c>
      <c r="E22" s="13">
        <v>516000</v>
      </c>
      <c r="F22" s="13">
        <v>712000</v>
      </c>
      <c r="G22" s="13">
        <v>697000</v>
      </c>
      <c r="H22" s="13">
        <v>798000</v>
      </c>
      <c r="I22" s="13">
        <v>748000</v>
      </c>
      <c r="J22" s="13">
        <v>307000</v>
      </c>
      <c r="K22" s="13"/>
    </row>
    <row r="23" spans="3:11" x14ac:dyDescent="0.2">
      <c r="C23" s="11" t="s">
        <v>35</v>
      </c>
      <c r="D23" s="13">
        <v>29584000</v>
      </c>
      <c r="E23" s="13">
        <v>49674000</v>
      </c>
      <c r="F23" s="13">
        <v>21639000</v>
      </c>
      <c r="G23" s="13">
        <v>-7453000</v>
      </c>
      <c r="H23" s="13">
        <v>5536000</v>
      </c>
      <c r="I23" s="13">
        <v>20575000</v>
      </c>
      <c r="J23" s="13">
        <v>9221000</v>
      </c>
      <c r="K23" s="13"/>
    </row>
    <row r="24" spans="3:11" x14ac:dyDescent="0.2">
      <c r="C24" s="11" t="s">
        <v>36</v>
      </c>
      <c r="D24" s="13">
        <v>8173000</v>
      </c>
      <c r="E24" s="13">
        <v>14066000</v>
      </c>
      <c r="F24" s="13">
        <v>5950000</v>
      </c>
      <c r="G24" s="13">
        <v>-1892000</v>
      </c>
      <c r="H24" s="13">
        <v>2688000</v>
      </c>
      <c r="I24" s="13">
        <v>5741000</v>
      </c>
      <c r="J24" s="13">
        <v>1972000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21411000</v>
      </c>
      <c r="E26" s="13">
        <v>35608000</v>
      </c>
      <c r="F26" s="13">
        <v>15689000</v>
      </c>
      <c r="G26" s="13">
        <v>-5561000</v>
      </c>
      <c r="H26" s="13">
        <v>2848000</v>
      </c>
      <c r="I26" s="13">
        <v>14834000</v>
      </c>
      <c r="J26" s="13">
        <v>7249000</v>
      </c>
      <c r="K26" s="13"/>
    </row>
    <row r="27" spans="3:11" x14ac:dyDescent="0.2">
      <c r="C27" s="11" t="s">
        <v>38</v>
      </c>
      <c r="D27" s="13">
        <v>21369000</v>
      </c>
      <c r="E27" s="13">
        <v>35465000</v>
      </c>
      <c r="F27" s="13">
        <v>15625000</v>
      </c>
      <c r="G27" s="13">
        <v>-5543000</v>
      </c>
      <c r="H27" s="13">
        <v>2927000</v>
      </c>
      <c r="I27" s="13">
        <v>14798000</v>
      </c>
      <c r="J27" s="13">
        <v>7175000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26000</v>
      </c>
      <c r="J29" s="13">
        <v>2020000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-4919000</v>
      </c>
      <c r="E32" s="13">
        <v>-8290000</v>
      </c>
      <c r="F32" s="13">
        <v>-4969000</v>
      </c>
      <c r="G32" s="13">
        <v>1352000</v>
      </c>
      <c r="H32" s="13">
        <v>-3241000</v>
      </c>
      <c r="I32" s="13">
        <v>-5872000</v>
      </c>
      <c r="J32" s="13">
        <v>-4322000</v>
      </c>
      <c r="K32" s="13"/>
    </row>
    <row r="33" spans="2:11" x14ac:dyDescent="0.2">
      <c r="C33" s="11" t="s">
        <v>44</v>
      </c>
      <c r="D33" s="13">
        <v>21369000</v>
      </c>
      <c r="E33" s="13">
        <v>35465000</v>
      </c>
      <c r="F33" s="13">
        <v>15625000</v>
      </c>
      <c r="G33" s="13">
        <v>-5543000</v>
      </c>
      <c r="H33" s="13">
        <v>2924000</v>
      </c>
      <c r="I33" s="13">
        <v>14824000</v>
      </c>
      <c r="J33" s="13">
        <v>9195000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21369000</v>
      </c>
      <c r="E35" s="13">
        <v>35465000</v>
      </c>
      <c r="F35" s="13">
        <v>15625000</v>
      </c>
      <c r="G35" s="13">
        <v>-5543000</v>
      </c>
      <c r="H35" s="13">
        <v>2924000</v>
      </c>
      <c r="I35" s="13">
        <v>14824000</v>
      </c>
      <c r="J35" s="13">
        <v>9195000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8178000</v>
      </c>
      <c r="E41" s="13">
        <v>17678000</v>
      </c>
      <c r="F41" s="13">
        <v>5640000</v>
      </c>
      <c r="G41" s="13">
        <v>5596000</v>
      </c>
      <c r="H41" s="13">
        <v>5686000</v>
      </c>
      <c r="I41" s="13">
        <v>9342000</v>
      </c>
      <c r="J41" s="13">
        <v>4813000</v>
      </c>
      <c r="K41" s="13"/>
    </row>
    <row r="42" spans="2:11" x14ac:dyDescent="0.2">
      <c r="C42" s="11" t="s">
        <v>50</v>
      </c>
      <c r="D42" s="13">
        <v>45000</v>
      </c>
      <c r="E42" s="13">
        <v>223000</v>
      </c>
      <c r="F42" s="13">
        <v>35000</v>
      </c>
      <c r="G42" s="13">
        <v>31000</v>
      </c>
      <c r="H42" s="13">
        <v>63000</v>
      </c>
      <c r="I42" s="13">
        <v>1003000</v>
      </c>
      <c r="J42" s="13">
        <v>9000</v>
      </c>
      <c r="K42" s="13"/>
    </row>
    <row r="43" spans="2:11" x14ac:dyDescent="0.2">
      <c r="C43" s="11" t="s">
        <v>51</v>
      </c>
      <c r="D43" s="13">
        <v>19921000</v>
      </c>
      <c r="E43" s="13">
        <v>20456000</v>
      </c>
      <c r="F43" s="13">
        <v>18419000</v>
      </c>
      <c r="G43" s="13">
        <v>11471000</v>
      </c>
      <c r="H43" s="13">
        <v>13314000</v>
      </c>
      <c r="I43" s="13">
        <v>14771000</v>
      </c>
      <c r="J43" s="13">
        <v>15331000</v>
      </c>
      <c r="K43" s="13"/>
    </row>
    <row r="44" spans="2:11" x14ac:dyDescent="0.2">
      <c r="C44" s="11" t="s">
        <v>52</v>
      </c>
      <c r="D44" s="13">
        <v>8612000</v>
      </c>
      <c r="E44" s="13">
        <v>8247000</v>
      </c>
      <c r="F44" s="13">
        <v>6305000</v>
      </c>
      <c r="G44" s="13">
        <v>5676000</v>
      </c>
      <c r="H44" s="13">
        <v>5848000</v>
      </c>
      <c r="I44" s="13">
        <v>5704000</v>
      </c>
      <c r="J44" s="13">
        <v>5585000</v>
      </c>
      <c r="K44" s="13"/>
    </row>
    <row r="45" spans="2:11" x14ac:dyDescent="0.2">
      <c r="C45" s="11" t="s">
        <v>53</v>
      </c>
      <c r="D45" s="13">
        <v>4372000</v>
      </c>
      <c r="E45" s="13">
        <v>3739000</v>
      </c>
      <c r="F45" s="13">
        <v>3339000</v>
      </c>
      <c r="G45" s="13">
        <v>3304000</v>
      </c>
      <c r="H45" s="13">
        <v>3418000</v>
      </c>
      <c r="I45" s="13">
        <v>3201000</v>
      </c>
      <c r="J45" s="13">
        <v>2822000</v>
      </c>
      <c r="K45" s="13"/>
    </row>
    <row r="46" spans="2:11" x14ac:dyDescent="0.2">
      <c r="C46" s="11" t="s">
        <v>54</v>
      </c>
      <c r="D46" s="13">
        <v>41128000</v>
      </c>
      <c r="E46" s="13">
        <v>50343000</v>
      </c>
      <c r="F46" s="13">
        <v>33738000</v>
      </c>
      <c r="G46" s="13">
        <v>26078000</v>
      </c>
      <c r="H46" s="13">
        <v>28329000</v>
      </c>
      <c r="I46" s="13">
        <v>34021000</v>
      </c>
      <c r="J46" s="13">
        <v>28560000</v>
      </c>
      <c r="K46" s="13"/>
    </row>
    <row r="47" spans="2:11" x14ac:dyDescent="0.2">
      <c r="C47" s="11" t="s">
        <v>55</v>
      </c>
      <c r="D47" s="13">
        <v>47754000</v>
      </c>
      <c r="E47" s="13">
        <v>46307000</v>
      </c>
      <c r="F47" s="13">
        <v>41299000</v>
      </c>
      <c r="G47" s="13">
        <v>39641000</v>
      </c>
      <c r="H47" s="13">
        <v>40199000</v>
      </c>
      <c r="I47" s="13">
        <v>37484000</v>
      </c>
      <c r="J47" s="13">
        <v>35346000</v>
      </c>
      <c r="K47" s="13"/>
    </row>
    <row r="48" spans="2:11" x14ac:dyDescent="0.2">
      <c r="C48" s="11" t="s">
        <v>56</v>
      </c>
      <c r="D48" s="13">
        <v>159041000</v>
      </c>
      <c r="E48" s="13">
        <v>147853000</v>
      </c>
      <c r="F48" s="13">
        <v>150629000</v>
      </c>
      <c r="G48" s="13">
        <v>160567000</v>
      </c>
      <c r="H48" s="13">
        <v>154568000</v>
      </c>
      <c r="I48" s="13">
        <v>169207000</v>
      </c>
      <c r="J48" s="13">
        <v>177712000</v>
      </c>
      <c r="K48" s="13"/>
    </row>
    <row r="49" spans="3:11" x14ac:dyDescent="0.2">
      <c r="C49" s="11" t="s">
        <v>57</v>
      </c>
      <c r="D49" s="13">
        <v>4722000</v>
      </c>
      <c r="E49" s="13">
        <v>4722000</v>
      </c>
      <c r="F49" s="13">
        <v>4385000</v>
      </c>
      <c r="G49" s="13">
        <v>4402000</v>
      </c>
      <c r="H49" s="13">
        <v>4463000</v>
      </c>
      <c r="I49" s="13">
        <v>4518000</v>
      </c>
      <c r="J49" s="13">
        <v>4531000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8987000</v>
      </c>
      <c r="E52" s="13">
        <v>8484000</v>
      </c>
      <c r="F52" s="13">
        <v>9484000</v>
      </c>
      <c r="G52" s="13">
        <v>9102000</v>
      </c>
      <c r="H52" s="13">
        <v>9869000</v>
      </c>
      <c r="I52" s="13">
        <v>8633000</v>
      </c>
      <c r="J52" s="13">
        <v>7657000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261632000</v>
      </c>
      <c r="E54" s="13">
        <v>257709000</v>
      </c>
      <c r="F54" s="13">
        <v>239535000</v>
      </c>
      <c r="G54" s="13">
        <v>239790000</v>
      </c>
      <c r="H54" s="13">
        <v>237428000</v>
      </c>
      <c r="I54" s="13">
        <v>253863000</v>
      </c>
      <c r="J54" s="13">
        <v>253806000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20423000</v>
      </c>
      <c r="E57" s="13">
        <v>18955000</v>
      </c>
      <c r="F57" s="13">
        <v>16454000</v>
      </c>
      <c r="G57" s="13">
        <v>10950000</v>
      </c>
      <c r="H57" s="13">
        <v>14029000</v>
      </c>
      <c r="I57" s="13">
        <v>13941000</v>
      </c>
      <c r="J57" s="13">
        <v>14443000</v>
      </c>
      <c r="K57" s="13"/>
    </row>
    <row r="58" spans="3:11" x14ac:dyDescent="0.2">
      <c r="C58" s="11" t="s">
        <v>66</v>
      </c>
      <c r="D58" s="13">
        <v>529000</v>
      </c>
      <c r="E58" s="13">
        <v>1964000</v>
      </c>
      <c r="F58" s="13">
        <v>256000</v>
      </c>
      <c r="G58" s="13">
        <v>1548000</v>
      </c>
      <c r="H58" s="13">
        <v>3282000</v>
      </c>
      <c r="I58" s="13">
        <v>5726000</v>
      </c>
      <c r="J58" s="13">
        <v>5192000</v>
      </c>
      <c r="K58" s="13"/>
    </row>
    <row r="59" spans="3:11" x14ac:dyDescent="0.2">
      <c r="C59" s="11" t="s">
        <v>67</v>
      </c>
      <c r="D59" s="13">
        <v>11306000</v>
      </c>
      <c r="E59" s="13">
        <v>13289000</v>
      </c>
      <c r="F59" s="13">
        <v>10081000</v>
      </c>
      <c r="G59" s="13">
        <v>9685000</v>
      </c>
      <c r="H59" s="13">
        <v>9219000</v>
      </c>
      <c r="I59" s="13">
        <v>7504000</v>
      </c>
      <c r="J59" s="13">
        <v>8102000</v>
      </c>
      <c r="K59" s="13"/>
    </row>
    <row r="60" spans="3:11" x14ac:dyDescent="0.2">
      <c r="C60" s="11" t="s">
        <v>68</v>
      </c>
      <c r="D60" s="13">
        <v>32258000</v>
      </c>
      <c r="E60" s="13">
        <v>34208000</v>
      </c>
      <c r="F60" s="13">
        <v>26791000</v>
      </c>
      <c r="G60" s="13">
        <v>22183000</v>
      </c>
      <c r="H60" s="13">
        <v>26530000</v>
      </c>
      <c r="I60" s="13">
        <v>27171000</v>
      </c>
      <c r="J60" s="13">
        <v>27737000</v>
      </c>
      <c r="K60" s="13"/>
    </row>
    <row r="61" spans="3:11" x14ac:dyDescent="0.2">
      <c r="C61" s="11" t="s">
        <v>69</v>
      </c>
      <c r="D61" s="13">
        <v>20307000</v>
      </c>
      <c r="E61" s="13">
        <v>21375000</v>
      </c>
      <c r="F61" s="13">
        <v>31113000</v>
      </c>
      <c r="G61" s="13">
        <v>42767000</v>
      </c>
      <c r="H61" s="13">
        <v>23691000</v>
      </c>
      <c r="I61" s="13">
        <v>28733000</v>
      </c>
      <c r="J61" s="13">
        <v>33571000</v>
      </c>
      <c r="K61" s="13"/>
    </row>
    <row r="62" spans="3:11" x14ac:dyDescent="0.2">
      <c r="C62" s="11" t="s">
        <v>70</v>
      </c>
      <c r="D62" s="13">
        <v>47138000</v>
      </c>
      <c r="E62" s="13">
        <v>41884000</v>
      </c>
      <c r="F62" s="13">
        <v>41691000</v>
      </c>
      <c r="G62" s="13">
        <v>42114000</v>
      </c>
      <c r="H62" s="13">
        <v>41999000</v>
      </c>
      <c r="I62" s="13">
        <v>42317000</v>
      </c>
      <c r="J62" s="13">
        <v>43179000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100675000</v>
      </c>
      <c r="E66" s="13">
        <v>98427000</v>
      </c>
      <c r="F66" s="13">
        <v>100468000</v>
      </c>
      <c r="G66" s="13">
        <v>108102000</v>
      </c>
      <c r="H66" s="13">
        <v>93215000</v>
      </c>
      <c r="I66" s="13">
        <v>99309000</v>
      </c>
      <c r="J66" s="13">
        <v>105682000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200025000</v>
      </c>
      <c r="E72" s="13">
        <v>190024000</v>
      </c>
      <c r="F72" s="13">
        <v>165546000</v>
      </c>
      <c r="G72" s="13">
        <v>160377000</v>
      </c>
      <c r="H72" s="13">
        <v>174945000</v>
      </c>
      <c r="I72" s="13">
        <v>180987000</v>
      </c>
      <c r="J72" s="13">
        <v>174106000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160957000</v>
      </c>
      <c r="E76" s="13">
        <v>159282000</v>
      </c>
      <c r="F76" s="13">
        <v>139067000</v>
      </c>
      <c r="G76" s="13">
        <v>131688000</v>
      </c>
      <c r="H76" s="13">
        <v>144213000</v>
      </c>
      <c r="I76" s="13">
        <v>154554000</v>
      </c>
      <c r="J76" s="13">
        <v>148124000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21369000</v>
      </c>
      <c r="E81" s="13">
        <v>35465000</v>
      </c>
      <c r="F81" s="13">
        <v>15625000</v>
      </c>
      <c r="G81" s="13">
        <v>-5543000</v>
      </c>
      <c r="H81" s="13">
        <v>2924000</v>
      </c>
      <c r="I81" s="13">
        <v>14824000</v>
      </c>
      <c r="J81" s="13">
        <v>9195000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17326000</v>
      </c>
      <c r="E83" s="13">
        <v>16319000</v>
      </c>
      <c r="F83" s="13">
        <v>17925000</v>
      </c>
      <c r="G83" s="13">
        <v>19508000</v>
      </c>
      <c r="H83" s="13">
        <v>29218000</v>
      </c>
      <c r="I83" s="13">
        <v>19419000</v>
      </c>
      <c r="J83" s="13">
        <v>19349000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35609000</v>
      </c>
      <c r="E89" s="13">
        <v>49602000</v>
      </c>
      <c r="F89" s="13">
        <v>29187000</v>
      </c>
      <c r="G89" s="13">
        <v>10577000</v>
      </c>
      <c r="H89" s="13">
        <v>27314000</v>
      </c>
      <c r="I89" s="13">
        <v>30618000</v>
      </c>
      <c r="J89" s="13">
        <v>20338000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-15829000</v>
      </c>
      <c r="E91" s="13">
        <v>-11974000</v>
      </c>
      <c r="F91" s="13">
        <v>-8056000</v>
      </c>
      <c r="G91" s="13">
        <v>-8922000</v>
      </c>
      <c r="H91" s="13">
        <v>-14116000</v>
      </c>
      <c r="I91" s="13">
        <v>-13792000</v>
      </c>
      <c r="J91" s="13">
        <v>-13404000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-15232000</v>
      </c>
      <c r="E94" s="13">
        <v>-12108000</v>
      </c>
      <c r="F94" s="13">
        <v>-5865000</v>
      </c>
      <c r="G94" s="13">
        <v>-6965000</v>
      </c>
      <c r="H94" s="13">
        <v>-11458000</v>
      </c>
      <c r="I94" s="13">
        <v>-12290000</v>
      </c>
      <c r="J94" s="13">
        <v>-8320000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-11336000</v>
      </c>
      <c r="E96" s="13">
        <v>-10968000</v>
      </c>
      <c r="F96" s="13">
        <v>-10179000</v>
      </c>
      <c r="G96" s="13">
        <v>-9651000</v>
      </c>
      <c r="H96" s="13">
        <v>-8959000</v>
      </c>
      <c r="I96" s="13">
        <v>-8502000</v>
      </c>
      <c r="J96" s="13">
        <v>-8132000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-30109000</v>
      </c>
      <c r="E100" s="13">
        <v>-24978000</v>
      </c>
      <c r="F100" s="13">
        <v>-23113000</v>
      </c>
      <c r="G100" s="13">
        <v>-3736000</v>
      </c>
      <c r="H100" s="13">
        <v>-19758000</v>
      </c>
      <c r="I100" s="13">
        <v>-13699000</v>
      </c>
      <c r="J100" s="13">
        <v>-14554000</v>
      </c>
      <c r="K100" s="13"/>
    </row>
    <row r="101" spans="3:11" x14ac:dyDescent="0.2">
      <c r="C101" s="11" t="s">
        <v>19</v>
      </c>
      <c r="D101" s="13">
        <v>-114000</v>
      </c>
      <c r="E101" s="13">
        <v>-190000</v>
      </c>
      <c r="F101" s="13">
        <v>-151000</v>
      </c>
      <c r="G101" s="13">
        <v>-50000</v>
      </c>
      <c r="H101" s="13">
        <v>332000</v>
      </c>
      <c r="I101" s="13">
        <v>-91000</v>
      </c>
      <c r="J101" s="13">
        <v>65000</v>
      </c>
      <c r="K101" s="13"/>
    </row>
    <row r="102" spans="3:11" x14ac:dyDescent="0.2">
      <c r="C102" s="11" t="s">
        <v>20</v>
      </c>
      <c r="D102" s="13">
        <v>-9846000</v>
      </c>
      <c r="E102" s="13">
        <v>12326000</v>
      </c>
      <c r="F102" s="13">
        <v>58000</v>
      </c>
      <c r="G102" s="13">
        <v>-174000</v>
      </c>
      <c r="H102" s="13">
        <v>-3570000</v>
      </c>
      <c r="I102" s="13">
        <v>4538000</v>
      </c>
      <c r="J102" s="13">
        <v>-2471000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2845400</v>
      </c>
      <c r="E8" s="13">
        <v>2557000</v>
      </c>
      <c r="F8" s="13">
        <v>2500800</v>
      </c>
      <c r="G8" s="13">
        <v>2391300</v>
      </c>
      <c r="H8" s="13">
        <v>2488000</v>
      </c>
      <c r="I8" s="13">
        <v>2411800</v>
      </c>
      <c r="J8" s="13">
        <v>2271000</v>
      </c>
      <c r="K8" s="13"/>
    </row>
    <row r="9" spans="1:11" x14ac:dyDescent="0.2">
      <c r="C9" s="11" t="s">
        <v>22</v>
      </c>
      <c r="D9" s="13">
        <v>1778200</v>
      </c>
      <c r="E9" s="13">
        <v>1602400</v>
      </c>
      <c r="F9" s="13">
        <v>1573000</v>
      </c>
      <c r="G9" s="13">
        <v>1540900</v>
      </c>
      <c r="H9" s="13">
        <v>1589200</v>
      </c>
      <c r="I9" s="13">
        <v>1540600</v>
      </c>
      <c r="J9" s="13">
        <v>1470200</v>
      </c>
      <c r="K9" s="13"/>
    </row>
    <row r="10" spans="1:11" x14ac:dyDescent="0.2">
      <c r="C10" s="11" t="s">
        <v>23</v>
      </c>
      <c r="D10" s="13">
        <v>1067200</v>
      </c>
      <c r="E10" s="13">
        <v>954600</v>
      </c>
      <c r="F10" s="13">
        <v>927800</v>
      </c>
      <c r="G10" s="13">
        <v>850400</v>
      </c>
      <c r="H10" s="13">
        <v>898700</v>
      </c>
      <c r="I10" s="13">
        <v>871300</v>
      </c>
      <c r="J10" s="13">
        <v>800800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80800</v>
      </c>
      <c r="F12" s="13">
        <v>88500</v>
      </c>
      <c r="G12" s="13">
        <v>74800</v>
      </c>
      <c r="H12" s="13">
        <v>72500</v>
      </c>
      <c r="I12" s="13">
        <v>64500</v>
      </c>
      <c r="J12" s="13">
        <v>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19100</v>
      </c>
      <c r="G14" s="13">
        <v>75800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2360800</v>
      </c>
      <c r="E17" s="13">
        <v>2133600</v>
      </c>
      <c r="F17" s="13">
        <v>2123600</v>
      </c>
      <c r="G17" s="13">
        <v>2104300</v>
      </c>
      <c r="H17" s="13">
        <v>2084000</v>
      </c>
      <c r="I17" s="13">
        <v>2038200</v>
      </c>
      <c r="J17" s="13">
        <v>1945900</v>
      </c>
      <c r="K17" s="13"/>
    </row>
    <row r="18" spans="3:11" x14ac:dyDescent="0.2">
      <c r="C18" s="11" t="s">
        <v>30</v>
      </c>
      <c r="D18" s="13">
        <v>484600</v>
      </c>
      <c r="E18" s="13">
        <v>423400</v>
      </c>
      <c r="F18" s="13">
        <v>377100</v>
      </c>
      <c r="G18" s="13">
        <v>287000</v>
      </c>
      <c r="H18" s="13">
        <v>404000</v>
      </c>
      <c r="I18" s="13">
        <v>373600</v>
      </c>
      <c r="J18" s="13">
        <v>325100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12700</v>
      </c>
      <c r="F20" s="13">
        <v>52300</v>
      </c>
      <c r="G20" s="13">
        <v>11600</v>
      </c>
      <c r="H20" s="13">
        <v>23900</v>
      </c>
      <c r="I20" s="13">
        <v>16600</v>
      </c>
      <c r="J20" s="13">
        <v>16000</v>
      </c>
      <c r="K20" s="13"/>
    </row>
    <row r="21" spans="3:11" x14ac:dyDescent="0.2">
      <c r="C21" s="11" t="s">
        <v>33</v>
      </c>
      <c r="D21" s="13">
        <v>630600</v>
      </c>
      <c r="E21" s="13">
        <v>548200</v>
      </c>
      <c r="F21" s="13">
        <v>543800</v>
      </c>
      <c r="G21" s="13">
        <v>414500</v>
      </c>
      <c r="H21" s="13">
        <v>530200</v>
      </c>
      <c r="I21" s="13">
        <v>493200</v>
      </c>
      <c r="J21" s="13">
        <v>441100</v>
      </c>
      <c r="K21" s="13"/>
    </row>
    <row r="22" spans="3:11" x14ac:dyDescent="0.2">
      <c r="C22" s="11" t="s">
        <v>34</v>
      </c>
      <c r="D22" s="13">
        <v>51400</v>
      </c>
      <c r="E22" s="13">
        <v>47000</v>
      </c>
      <c r="F22" s="13">
        <v>80500</v>
      </c>
      <c r="G22" s="13">
        <v>35500</v>
      </c>
      <c r="H22" s="13">
        <v>31300</v>
      </c>
      <c r="I22" s="13">
        <v>34000</v>
      </c>
      <c r="J22" s="13">
        <v>41500</v>
      </c>
      <c r="K22" s="13"/>
    </row>
    <row r="23" spans="3:11" x14ac:dyDescent="0.2">
      <c r="C23" s="11" t="s">
        <v>35</v>
      </c>
      <c r="D23" s="13">
        <v>463100</v>
      </c>
      <c r="E23" s="13">
        <v>389200</v>
      </c>
      <c r="F23" s="13">
        <v>349000</v>
      </c>
      <c r="G23" s="13">
        <v>263100</v>
      </c>
      <c r="H23" s="13">
        <v>396500</v>
      </c>
      <c r="I23" s="13">
        <v>356200</v>
      </c>
      <c r="J23" s="13">
        <v>299600</v>
      </c>
      <c r="K23" s="13"/>
    </row>
    <row r="24" spans="3:11" x14ac:dyDescent="0.2">
      <c r="C24" s="11" t="s">
        <v>36</v>
      </c>
      <c r="D24" s="13">
        <v>108600</v>
      </c>
      <c r="E24" s="13">
        <v>94800</v>
      </c>
      <c r="F24" s="13">
        <v>86100</v>
      </c>
      <c r="G24" s="13">
        <v>61700</v>
      </c>
      <c r="H24" s="13">
        <v>88900</v>
      </c>
      <c r="I24" s="13">
        <v>71200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354500</v>
      </c>
      <c r="E26" s="13">
        <v>294300</v>
      </c>
      <c r="F26" s="13">
        <v>262800</v>
      </c>
      <c r="G26" s="13">
        <v>201400</v>
      </c>
      <c r="H26" s="13">
        <v>307600</v>
      </c>
      <c r="I26" s="13">
        <v>285000</v>
      </c>
      <c r="J26" s="13">
        <v>224900</v>
      </c>
      <c r="K26" s="13"/>
    </row>
    <row r="27" spans="3:11" x14ac:dyDescent="0.2">
      <c r="C27" s="11" t="s">
        <v>38</v>
      </c>
      <c r="D27" s="13">
        <v>354500</v>
      </c>
      <c r="E27" s="13">
        <v>294300</v>
      </c>
      <c r="F27" s="13">
        <v>262800</v>
      </c>
      <c r="G27" s="13">
        <v>201400</v>
      </c>
      <c r="H27" s="13">
        <v>307600</v>
      </c>
      <c r="I27" s="13">
        <v>285000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-9300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-12700</v>
      </c>
      <c r="F32" s="13">
        <v>-52300</v>
      </c>
      <c r="G32" s="13">
        <v>-11600</v>
      </c>
      <c r="H32" s="13">
        <v>-23900</v>
      </c>
      <c r="I32" s="13">
        <v>-16600</v>
      </c>
      <c r="J32" s="13">
        <v>-16000</v>
      </c>
      <c r="K32" s="13"/>
    </row>
    <row r="33" spans="2:11" x14ac:dyDescent="0.2">
      <c r="C33" s="11" t="s">
        <v>44</v>
      </c>
      <c r="D33" s="13">
        <v>354500</v>
      </c>
      <c r="E33" s="13">
        <v>294300</v>
      </c>
      <c r="F33" s="13">
        <v>262800</v>
      </c>
      <c r="G33" s="13">
        <v>201400</v>
      </c>
      <c r="H33" s="13">
        <v>307600</v>
      </c>
      <c r="I33" s="13">
        <v>275700</v>
      </c>
      <c r="J33" s="13">
        <v>214900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354500</v>
      </c>
      <c r="E35" s="13">
        <v>294300</v>
      </c>
      <c r="F35" s="13">
        <v>262800</v>
      </c>
      <c r="G35" s="13">
        <v>201400</v>
      </c>
      <c r="H35" s="13">
        <v>307600</v>
      </c>
      <c r="I35" s="13">
        <v>275700</v>
      </c>
      <c r="J35" s="13">
        <v>214900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257000</v>
      </c>
      <c r="F41" s="13">
        <v>171000</v>
      </c>
      <c r="G41" s="13">
        <v>198200</v>
      </c>
      <c r="H41" s="13">
        <v>391000</v>
      </c>
      <c r="I41" s="13">
        <v>276100</v>
      </c>
      <c r="J41" s="13">
        <v>475100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732700</v>
      </c>
      <c r="E43" s="13">
        <v>723300</v>
      </c>
      <c r="F43" s="13">
        <v>647100</v>
      </c>
      <c r="G43" s="13">
        <v>588700</v>
      </c>
      <c r="H43" s="13">
        <v>632200</v>
      </c>
      <c r="I43" s="13">
        <v>593800</v>
      </c>
      <c r="J43" s="13">
        <v>494900</v>
      </c>
      <c r="K43" s="13"/>
    </row>
    <row r="44" spans="2:11" x14ac:dyDescent="0.2">
      <c r="C44" s="11" t="s">
        <v>52</v>
      </c>
      <c r="D44" s="13">
        <v>510000</v>
      </c>
      <c r="E44" s="13">
        <v>483100</v>
      </c>
      <c r="F44" s="13">
        <v>411600</v>
      </c>
      <c r="G44" s="13">
        <v>428900</v>
      </c>
      <c r="H44" s="13">
        <v>424800</v>
      </c>
      <c r="I44" s="13">
        <v>423400</v>
      </c>
      <c r="J44" s="13">
        <v>378900</v>
      </c>
      <c r="K44" s="13"/>
    </row>
    <row r="45" spans="2:11" x14ac:dyDescent="0.2">
      <c r="C45" s="11" t="s">
        <v>53</v>
      </c>
      <c r="D45" s="13">
        <v>67500</v>
      </c>
      <c r="E45" s="13">
        <v>52600</v>
      </c>
      <c r="F45" s="13">
        <v>78100</v>
      </c>
      <c r="G45" s="13">
        <v>85000</v>
      </c>
      <c r="H45" s="13">
        <v>81700</v>
      </c>
      <c r="I45" s="13">
        <v>50700</v>
      </c>
      <c r="J45" s="13">
        <v>53000</v>
      </c>
      <c r="K45" s="13"/>
    </row>
    <row r="46" spans="2:11" x14ac:dyDescent="0.2">
      <c r="C46" s="11" t="s">
        <v>54</v>
      </c>
      <c r="D46" s="13">
        <v>1717100</v>
      </c>
      <c r="E46" s="13">
        <v>1516000</v>
      </c>
      <c r="F46" s="13">
        <v>1307800</v>
      </c>
      <c r="G46" s="13">
        <v>1300800</v>
      </c>
      <c r="H46" s="13">
        <v>1529800</v>
      </c>
      <c r="I46" s="13">
        <v>1344000</v>
      </c>
      <c r="J46" s="13">
        <v>1401900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474200</v>
      </c>
      <c r="E48" s="13">
        <v>496600</v>
      </c>
      <c r="F48" s="13">
        <v>503600</v>
      </c>
      <c r="G48" s="13">
        <v>529100</v>
      </c>
      <c r="H48" s="13">
        <v>551100</v>
      </c>
      <c r="I48" s="13">
        <v>374700</v>
      </c>
      <c r="J48" s="13">
        <v>390200</v>
      </c>
      <c r="K48" s="13"/>
    </row>
    <row r="49" spans="3:11" x14ac:dyDescent="0.2">
      <c r="C49" s="11" t="s">
        <v>57</v>
      </c>
      <c r="D49" s="13">
        <v>2116400</v>
      </c>
      <c r="E49" s="13">
        <v>2165500</v>
      </c>
      <c r="F49" s="13">
        <v>2001100</v>
      </c>
      <c r="G49" s="13">
        <v>2064800</v>
      </c>
      <c r="H49" s="13">
        <v>1646600</v>
      </c>
      <c r="I49" s="13">
        <v>1517600</v>
      </c>
      <c r="J49" s="13">
        <v>1426000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270200</v>
      </c>
      <c r="F52" s="13">
        <v>291000</v>
      </c>
      <c r="G52" s="13">
        <v>126600</v>
      </c>
      <c r="H52" s="13">
        <v>36800</v>
      </c>
      <c r="I52" s="13">
        <v>19200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4621000</v>
      </c>
      <c r="E54" s="13">
        <v>4448300</v>
      </c>
      <c r="F54" s="13">
        <v>4103500</v>
      </c>
      <c r="G54" s="13">
        <v>4021300</v>
      </c>
      <c r="H54" s="13">
        <v>3764300</v>
      </c>
      <c r="I54" s="13">
        <v>3255400</v>
      </c>
      <c r="J54" s="13">
        <v>3236300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243800</v>
      </c>
      <c r="E57" s="13">
        <v>266500</v>
      </c>
      <c r="F57" s="13">
        <v>211600</v>
      </c>
      <c r="G57" s="13">
        <v>201200</v>
      </c>
      <c r="H57" s="13">
        <v>222000</v>
      </c>
      <c r="I57" s="13">
        <v>233000</v>
      </c>
      <c r="J57" s="13">
        <v>185200</v>
      </c>
      <c r="K57" s="13"/>
    </row>
    <row r="58" spans="3:11" x14ac:dyDescent="0.2">
      <c r="C58" s="11" t="s">
        <v>66</v>
      </c>
      <c r="D58" s="13">
        <v>1200</v>
      </c>
      <c r="E58" s="13">
        <v>203600</v>
      </c>
      <c r="F58" s="13">
        <v>1000</v>
      </c>
      <c r="G58" s="13">
        <v>100900</v>
      </c>
      <c r="H58" s="13">
        <v>800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561500</v>
      </c>
      <c r="E59" s="13">
        <v>559100</v>
      </c>
      <c r="F59" s="13">
        <v>522200</v>
      </c>
      <c r="G59" s="13">
        <v>508200</v>
      </c>
      <c r="H59" s="13">
        <v>521900</v>
      </c>
      <c r="I59" s="13">
        <v>454100</v>
      </c>
      <c r="J59" s="13">
        <v>405700</v>
      </c>
      <c r="K59" s="13"/>
    </row>
    <row r="60" spans="3:11" x14ac:dyDescent="0.2">
      <c r="C60" s="11" t="s">
        <v>68</v>
      </c>
      <c r="D60" s="13">
        <v>806500</v>
      </c>
      <c r="E60" s="13">
        <v>981000</v>
      </c>
      <c r="F60" s="13">
        <v>734900</v>
      </c>
      <c r="G60" s="13">
        <v>810400</v>
      </c>
      <c r="H60" s="13">
        <v>744700</v>
      </c>
      <c r="I60" s="13">
        <v>687300</v>
      </c>
      <c r="J60" s="13">
        <v>591000</v>
      </c>
      <c r="K60" s="13"/>
    </row>
    <row r="61" spans="3:11" x14ac:dyDescent="0.2">
      <c r="C61" s="11" t="s">
        <v>69</v>
      </c>
      <c r="D61" s="13">
        <v>1057100</v>
      </c>
      <c r="E61" s="13">
        <v>1059800</v>
      </c>
      <c r="F61" s="13">
        <v>1059600</v>
      </c>
      <c r="G61" s="13">
        <v>968300</v>
      </c>
      <c r="H61" s="13">
        <v>771600</v>
      </c>
      <c r="I61" s="13">
        <v>762300</v>
      </c>
      <c r="J61" s="13">
        <v>814000</v>
      </c>
      <c r="K61" s="13"/>
    </row>
    <row r="62" spans="3:11" x14ac:dyDescent="0.2">
      <c r="C62" s="11" t="s">
        <v>70</v>
      </c>
      <c r="D62" s="13">
        <v>428900</v>
      </c>
      <c r="E62" s="13">
        <v>426200</v>
      </c>
      <c r="F62" s="13">
        <v>482600</v>
      </c>
      <c r="G62" s="13">
        <v>455100</v>
      </c>
      <c r="H62" s="13">
        <v>473500</v>
      </c>
      <c r="I62" s="13">
        <v>275000</v>
      </c>
      <c r="J62" s="13">
        <v>303500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2292600</v>
      </c>
      <c r="E66" s="13">
        <v>2467100</v>
      </c>
      <c r="F66" s="13">
        <v>2277100</v>
      </c>
      <c r="G66" s="13">
        <v>2233800</v>
      </c>
      <c r="H66" s="13">
        <v>1989900</v>
      </c>
      <c r="I66" s="13">
        <v>1724600</v>
      </c>
      <c r="J66" s="13">
        <v>1708500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3487800</v>
      </c>
      <c r="E72" s="13">
        <v>3163500</v>
      </c>
      <c r="F72" s="13">
        <v>2908800</v>
      </c>
      <c r="G72" s="13">
        <v>2670300</v>
      </c>
      <c r="H72" s="13">
        <v>2497100</v>
      </c>
      <c r="I72" s="13">
        <v>2191500</v>
      </c>
      <c r="J72" s="13">
        <v>1944300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2328400</v>
      </c>
      <c r="E76" s="13">
        <v>1981200</v>
      </c>
      <c r="F76" s="13">
        <v>1826500</v>
      </c>
      <c r="G76" s="13">
        <v>1787600</v>
      </c>
      <c r="H76" s="13">
        <v>1774400</v>
      </c>
      <c r="I76" s="13">
        <v>1530800</v>
      </c>
      <c r="J76" s="13">
        <v>1527800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354500</v>
      </c>
      <c r="E81" s="13">
        <v>294300</v>
      </c>
      <c r="F81" s="13">
        <v>262800</v>
      </c>
      <c r="G81" s="13">
        <v>201400</v>
      </c>
      <c r="H81" s="13">
        <v>307600</v>
      </c>
      <c r="I81" s="13">
        <v>275700</v>
      </c>
      <c r="J81" s="13">
        <v>214900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112000</v>
      </c>
      <c r="F83" s="13">
        <v>114400</v>
      </c>
      <c r="G83" s="13">
        <v>115900</v>
      </c>
      <c r="H83" s="13">
        <v>102400</v>
      </c>
      <c r="I83" s="13">
        <v>102900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448100</v>
      </c>
      <c r="E89" s="13">
        <v>294800</v>
      </c>
      <c r="F89" s="13">
        <v>387700</v>
      </c>
      <c r="G89" s="13">
        <v>261200</v>
      </c>
      <c r="H89" s="13">
        <v>421400</v>
      </c>
      <c r="I89" s="13">
        <v>336300</v>
      </c>
      <c r="J89" s="13">
        <v>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-38200</v>
      </c>
      <c r="F91" s="13">
        <v>-41100</v>
      </c>
      <c r="G91" s="13">
        <v>-47500</v>
      </c>
      <c r="H91" s="13">
        <v>-69800</v>
      </c>
      <c r="I91" s="13">
        <v>-53400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-325900</v>
      </c>
      <c r="F94" s="13">
        <v>-42400</v>
      </c>
      <c r="G94" s="13">
        <v>-532500</v>
      </c>
      <c r="H94" s="13">
        <v>-240000</v>
      </c>
      <c r="I94" s="13">
        <v>-255500</v>
      </c>
      <c r="J94" s="13">
        <v>-272300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-28800</v>
      </c>
      <c r="F96" s="13">
        <v>-28700</v>
      </c>
      <c r="G96" s="13">
        <v>-28200</v>
      </c>
      <c r="H96" s="13">
        <v>-28200</v>
      </c>
      <c r="I96" s="13">
        <v>-26300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129400</v>
      </c>
      <c r="F100" s="13">
        <v>-369100</v>
      </c>
      <c r="G100" s="13">
        <v>82100</v>
      </c>
      <c r="H100" s="13">
        <v>-68100</v>
      </c>
      <c r="I100" s="13">
        <v>-263600</v>
      </c>
      <c r="J100" s="13">
        <v>-213900</v>
      </c>
      <c r="K100" s="13"/>
    </row>
    <row r="101" spans="3:11" x14ac:dyDescent="0.2">
      <c r="C101" s="11" t="s">
        <v>19</v>
      </c>
      <c r="D101" s="13">
        <v>10700</v>
      </c>
      <c r="E101" s="13">
        <v>-12400</v>
      </c>
      <c r="F101" s="13">
        <v>-3400</v>
      </c>
      <c r="G101" s="13">
        <v>-3500</v>
      </c>
      <c r="H101" s="13">
        <v>1700</v>
      </c>
      <c r="I101" s="13">
        <v>-16200</v>
      </c>
      <c r="J101" s="13">
        <v>18800</v>
      </c>
      <c r="K101" s="13"/>
    </row>
    <row r="102" spans="3:11" x14ac:dyDescent="0.2">
      <c r="C102" s="11" t="s">
        <v>20</v>
      </c>
      <c r="D102" s="13">
        <v>149900</v>
      </c>
      <c r="E102" s="13">
        <v>86000</v>
      </c>
      <c r="F102" s="13">
        <v>-27200</v>
      </c>
      <c r="G102" s="13">
        <v>-192800</v>
      </c>
      <c r="H102" s="13">
        <v>115000</v>
      </c>
      <c r="I102" s="13">
        <v>-199100</v>
      </c>
      <c r="J102" s="13">
        <v>-78700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368200</v>
      </c>
      <c r="E8" s="13">
        <v>303400</v>
      </c>
      <c r="F8" s="13">
        <v>252000</v>
      </c>
      <c r="G8" s="13">
        <v>203200</v>
      </c>
      <c r="H8" s="13">
        <v>168000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107100</v>
      </c>
      <c r="E9" s="13">
        <v>87800</v>
      </c>
      <c r="F9" s="13">
        <v>67900</v>
      </c>
      <c r="G9" s="13">
        <v>53300</v>
      </c>
      <c r="H9" s="13">
        <v>47100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261000</v>
      </c>
      <c r="E10" s="13">
        <v>215600</v>
      </c>
      <c r="F10" s="13">
        <v>184200</v>
      </c>
      <c r="G10" s="13">
        <v>150000</v>
      </c>
      <c r="H10" s="13">
        <v>120900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123900</v>
      </c>
      <c r="E12" s="13">
        <v>94100</v>
      </c>
      <c r="F12" s="13">
        <v>72700</v>
      </c>
      <c r="G12" s="13">
        <v>55300</v>
      </c>
      <c r="H12" s="13">
        <v>39300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10300</v>
      </c>
      <c r="G14" s="13">
        <v>49300</v>
      </c>
      <c r="H14" s="13">
        <v>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298300</v>
      </c>
      <c r="F17" s="13">
        <v>233900</v>
      </c>
      <c r="G17" s="13">
        <v>223600</v>
      </c>
      <c r="H17" s="13">
        <v>142300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5100</v>
      </c>
      <c r="F18" s="13">
        <v>18200</v>
      </c>
      <c r="G18" s="13">
        <v>-20400</v>
      </c>
      <c r="H18" s="13">
        <v>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-10500</v>
      </c>
      <c r="F20" s="13">
        <v>-25800</v>
      </c>
      <c r="G20" s="13">
        <v>-22900</v>
      </c>
      <c r="H20" s="13">
        <v>-17900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-200</v>
      </c>
      <c r="F21" s="13">
        <v>-4100</v>
      </c>
      <c r="G21" s="13">
        <v>-41100</v>
      </c>
      <c r="H21" s="13">
        <v>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-5300</v>
      </c>
      <c r="F23" s="13">
        <v>-7600</v>
      </c>
      <c r="G23" s="13">
        <v>-43300</v>
      </c>
      <c r="H23" s="13">
        <v>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500</v>
      </c>
      <c r="G24" s="13">
        <v>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-6700</v>
      </c>
      <c r="F26" s="13">
        <v>-8100</v>
      </c>
      <c r="G26" s="13">
        <v>-44200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-8000</v>
      </c>
      <c r="F27" s="13">
        <v>-8200</v>
      </c>
      <c r="G27" s="13">
        <v>-44200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10500</v>
      </c>
      <c r="F32" s="13">
        <v>25800</v>
      </c>
      <c r="G32" s="13">
        <v>22900</v>
      </c>
      <c r="H32" s="13">
        <v>17900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-8000</v>
      </c>
      <c r="F33" s="13">
        <v>-8200</v>
      </c>
      <c r="G33" s="13">
        <v>-44200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-8000</v>
      </c>
      <c r="F35" s="13">
        <v>-8200</v>
      </c>
      <c r="G35" s="13">
        <v>-44200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250700</v>
      </c>
      <c r="F41" s="13">
        <v>254600</v>
      </c>
      <c r="G41" s="13">
        <v>61100</v>
      </c>
      <c r="H41" s="13">
        <v>20300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74500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100900</v>
      </c>
      <c r="E43" s="13">
        <v>79200</v>
      </c>
      <c r="F43" s="13">
        <v>50200</v>
      </c>
      <c r="G43" s="13">
        <v>32900</v>
      </c>
      <c r="H43" s="13">
        <v>26600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21500</v>
      </c>
      <c r="F45" s="13">
        <v>16600</v>
      </c>
      <c r="G45" s="13">
        <v>7500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416000</v>
      </c>
      <c r="E46" s="13">
        <v>356300</v>
      </c>
      <c r="F46" s="13">
        <v>321300</v>
      </c>
      <c r="G46" s="13">
        <v>101500</v>
      </c>
      <c r="H46" s="13">
        <v>52800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39200</v>
      </c>
      <c r="F48" s="13">
        <v>10700</v>
      </c>
      <c r="G48" s="13">
        <v>8800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71500</v>
      </c>
      <c r="E49" s="13">
        <v>73200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12000</v>
      </c>
      <c r="F52" s="13">
        <v>12300</v>
      </c>
      <c r="G52" s="13">
        <v>5200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558700</v>
      </c>
      <c r="E54" s="13">
        <v>481900</v>
      </c>
      <c r="F54" s="13">
        <v>344400</v>
      </c>
      <c r="G54" s="13">
        <v>115600</v>
      </c>
      <c r="H54" s="13">
        <v>64000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1400</v>
      </c>
      <c r="G57" s="13">
        <v>1300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3100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75000</v>
      </c>
      <c r="E59" s="13">
        <v>60200</v>
      </c>
      <c r="F59" s="13">
        <v>27000</v>
      </c>
      <c r="G59" s="13">
        <v>33800</v>
      </c>
      <c r="H59" s="13">
        <v>16600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80800</v>
      </c>
      <c r="E60" s="13">
        <v>66000</v>
      </c>
      <c r="F60" s="13">
        <v>31200</v>
      </c>
      <c r="G60" s="13">
        <v>38200</v>
      </c>
      <c r="H60" s="13">
        <v>20600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45800</v>
      </c>
      <c r="E61" s="13">
        <v>48500</v>
      </c>
      <c r="F61" s="13">
        <v>51200</v>
      </c>
      <c r="G61" s="13">
        <v>421800</v>
      </c>
      <c r="H61" s="13">
        <v>244100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29100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204400</v>
      </c>
      <c r="E66" s="13">
        <v>212400</v>
      </c>
      <c r="F66" s="13">
        <v>147500</v>
      </c>
      <c r="G66" s="13">
        <v>460200</v>
      </c>
      <c r="H66" s="13">
        <v>264700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-186600</v>
      </c>
      <c r="F72" s="13">
        <v>-191900</v>
      </c>
      <c r="G72" s="13">
        <v>-245800</v>
      </c>
      <c r="H72" s="13">
        <v>-201600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354300</v>
      </c>
      <c r="E76" s="13">
        <v>269500</v>
      </c>
      <c r="F76" s="13">
        <v>196900</v>
      </c>
      <c r="G76" s="13">
        <v>-344600</v>
      </c>
      <c r="H76" s="13">
        <v>-200700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-8000</v>
      </c>
      <c r="F81" s="13">
        <v>-8200</v>
      </c>
      <c r="G81" s="13">
        <v>-44200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5100</v>
      </c>
      <c r="F83" s="13">
        <v>3500</v>
      </c>
      <c r="G83" s="13">
        <v>2300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84600</v>
      </c>
      <c r="E89" s="13">
        <v>58000</v>
      </c>
      <c r="F89" s="13">
        <v>3400</v>
      </c>
      <c r="G89" s="13">
        <v>-6500</v>
      </c>
      <c r="H89" s="13">
        <v>-230000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-7800</v>
      </c>
      <c r="F91" s="13">
        <v>-5000</v>
      </c>
      <c r="G91" s="13">
        <v>-3800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-76600</v>
      </c>
      <c r="F94" s="13">
        <v>-5000</v>
      </c>
      <c r="G94" s="13">
        <v>-3800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16200</v>
      </c>
      <c r="F100" s="13">
        <v>195300</v>
      </c>
      <c r="G100" s="13">
        <v>51000</v>
      </c>
      <c r="H100" s="13">
        <v>237700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-1600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-3900</v>
      </c>
      <c r="F102" s="13">
        <v>193500</v>
      </c>
      <c r="G102" s="13">
        <v>40800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102400</v>
      </c>
      <c r="E8" s="13">
        <v>83000</v>
      </c>
      <c r="F8" s="13">
        <v>73900</v>
      </c>
      <c r="G8" s="13">
        <v>66000</v>
      </c>
      <c r="H8" s="13">
        <v>66300</v>
      </c>
      <c r="I8" s="13">
        <v>64200</v>
      </c>
      <c r="J8" s="13">
        <v>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>
        <v>-1600</v>
      </c>
      <c r="G15" s="13">
        <v>-1600</v>
      </c>
      <c r="H15" s="13">
        <v>-2400</v>
      </c>
      <c r="I15" s="13">
        <v>-500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4400</v>
      </c>
      <c r="F17" s="13">
        <v>-3100</v>
      </c>
      <c r="G17" s="13">
        <v>1600</v>
      </c>
      <c r="H17" s="13">
        <v>3600</v>
      </c>
      <c r="I17" s="13">
        <v>1500</v>
      </c>
      <c r="J17" s="13">
        <v>0</v>
      </c>
      <c r="K17" s="13"/>
    </row>
    <row r="18" spans="3:11" x14ac:dyDescent="0.2">
      <c r="C18" s="11" t="s">
        <v>30</v>
      </c>
      <c r="D18" s="13">
        <v>82400</v>
      </c>
      <c r="E18" s="13">
        <v>78600</v>
      </c>
      <c r="F18" s="13">
        <v>77000</v>
      </c>
      <c r="G18" s="13">
        <v>64400</v>
      </c>
      <c r="H18" s="13">
        <v>62700</v>
      </c>
      <c r="I18" s="13">
        <v>62700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-43400</v>
      </c>
      <c r="F20" s="13">
        <v>-39000</v>
      </c>
      <c r="G20" s="13">
        <v>-37200</v>
      </c>
      <c r="H20" s="13">
        <v>-32800</v>
      </c>
      <c r="I20" s="13">
        <v>-34700</v>
      </c>
      <c r="J20" s="13">
        <v>-33600</v>
      </c>
      <c r="K20" s="13"/>
    </row>
    <row r="21" spans="3:11" x14ac:dyDescent="0.2">
      <c r="C21" s="11" t="s">
        <v>33</v>
      </c>
      <c r="D21" s="13">
        <v>43700</v>
      </c>
      <c r="E21" s="13">
        <v>45600</v>
      </c>
      <c r="F21" s="13">
        <v>47000</v>
      </c>
      <c r="G21" s="13">
        <v>32800</v>
      </c>
      <c r="H21" s="13">
        <v>36300</v>
      </c>
      <c r="I21" s="13">
        <v>36100</v>
      </c>
      <c r="J21" s="13">
        <v>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35100</v>
      </c>
      <c r="F23" s="13">
        <v>38000</v>
      </c>
      <c r="G23" s="13">
        <v>27300</v>
      </c>
      <c r="H23" s="13">
        <v>30000</v>
      </c>
      <c r="I23" s="13">
        <v>27900</v>
      </c>
      <c r="J23" s="13">
        <v>23800</v>
      </c>
      <c r="K23" s="13"/>
    </row>
    <row r="24" spans="3:11" x14ac:dyDescent="0.2">
      <c r="C24" s="11" t="s">
        <v>36</v>
      </c>
      <c r="D24" s="13">
        <v>8300</v>
      </c>
      <c r="E24" s="13">
        <v>8500</v>
      </c>
      <c r="F24" s="13">
        <v>9600</v>
      </c>
      <c r="G24" s="13">
        <v>6900</v>
      </c>
      <c r="H24" s="13">
        <v>8500</v>
      </c>
      <c r="I24" s="13">
        <v>6600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26600</v>
      </c>
      <c r="F26" s="13">
        <v>28400</v>
      </c>
      <c r="G26" s="13">
        <v>20300</v>
      </c>
      <c r="H26" s="13">
        <v>21400</v>
      </c>
      <c r="I26" s="13">
        <v>21300</v>
      </c>
      <c r="J26" s="13">
        <v>17600</v>
      </c>
      <c r="K26" s="13"/>
    </row>
    <row r="27" spans="3:11" x14ac:dyDescent="0.2">
      <c r="C27" s="11" t="s">
        <v>38</v>
      </c>
      <c r="D27" s="13">
        <v>25500</v>
      </c>
      <c r="E27" s="13">
        <v>26600</v>
      </c>
      <c r="F27" s="13">
        <v>28400</v>
      </c>
      <c r="G27" s="13">
        <v>20300</v>
      </c>
      <c r="H27" s="13">
        <v>21400</v>
      </c>
      <c r="I27" s="13">
        <v>21300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43400</v>
      </c>
      <c r="F32" s="13">
        <v>39000</v>
      </c>
      <c r="G32" s="13">
        <v>37200</v>
      </c>
      <c r="H32" s="13">
        <v>32800</v>
      </c>
      <c r="I32" s="13">
        <v>34700</v>
      </c>
      <c r="J32" s="13">
        <v>33600</v>
      </c>
      <c r="K32" s="13"/>
    </row>
    <row r="33" spans="2:11" x14ac:dyDescent="0.2">
      <c r="C33" s="11" t="s">
        <v>44</v>
      </c>
      <c r="D33" s="13">
        <v>25500</v>
      </c>
      <c r="E33" s="13">
        <v>26600</v>
      </c>
      <c r="F33" s="13">
        <v>28400</v>
      </c>
      <c r="G33" s="13">
        <v>20300</v>
      </c>
      <c r="H33" s="13">
        <v>21400</v>
      </c>
      <c r="I33" s="13">
        <v>21300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26600</v>
      </c>
      <c r="F35" s="13">
        <v>28400</v>
      </c>
      <c r="G35" s="13">
        <v>20300</v>
      </c>
      <c r="H35" s="13">
        <v>21400</v>
      </c>
      <c r="I35" s="13">
        <v>21300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25500</v>
      </c>
      <c r="F41" s="13">
        <v>29400</v>
      </c>
      <c r="G41" s="13">
        <v>34200</v>
      </c>
      <c r="H41" s="13">
        <v>24200</v>
      </c>
      <c r="I41" s="13">
        <v>25000</v>
      </c>
      <c r="J41" s="13">
        <v>38300</v>
      </c>
      <c r="K41" s="13"/>
    </row>
    <row r="42" spans="2:11" x14ac:dyDescent="0.2">
      <c r="C42" s="11" t="s">
        <v>50</v>
      </c>
      <c r="D42" s="13">
        <v>30800</v>
      </c>
      <c r="E42" s="13">
        <v>11900</v>
      </c>
      <c r="F42" s="13">
        <v>139700</v>
      </c>
      <c r="G42" s="13">
        <v>41700</v>
      </c>
      <c r="H42" s="13">
        <v>34400</v>
      </c>
      <c r="I42" s="13">
        <v>13600</v>
      </c>
      <c r="J42" s="13">
        <v>68900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18600</v>
      </c>
      <c r="F48" s="13">
        <v>15700</v>
      </c>
      <c r="G48" s="13">
        <v>16400</v>
      </c>
      <c r="H48" s="13">
        <v>7600</v>
      </c>
      <c r="I48" s="13">
        <v>8500</v>
      </c>
      <c r="J48" s="13">
        <v>9400</v>
      </c>
      <c r="K48" s="13"/>
    </row>
    <row r="49" spans="3:11" x14ac:dyDescent="0.2">
      <c r="C49" s="11" t="s">
        <v>57</v>
      </c>
      <c r="D49" s="13">
        <v>53800</v>
      </c>
      <c r="E49" s="13">
        <v>53800</v>
      </c>
      <c r="F49" s="13">
        <v>54300</v>
      </c>
      <c r="G49" s="13">
        <v>55000</v>
      </c>
      <c r="H49" s="13">
        <v>55700</v>
      </c>
      <c r="I49" s="13">
        <v>56300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43400</v>
      </c>
      <c r="F52" s="13">
        <v>6300</v>
      </c>
      <c r="G52" s="13">
        <v>4700</v>
      </c>
      <c r="H52" s="13">
        <v>8700</v>
      </c>
      <c r="I52" s="13">
        <v>11200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2433400</v>
      </c>
      <c r="E54" s="13">
        <v>2422500</v>
      </c>
      <c r="F54" s="13">
        <v>2450100</v>
      </c>
      <c r="G54" s="13">
        <v>2004100</v>
      </c>
      <c r="H54" s="13">
        <v>1596800</v>
      </c>
      <c r="I54" s="13">
        <v>1537800</v>
      </c>
      <c r="J54" s="13">
        <v>1661700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21200</v>
      </c>
      <c r="F57" s="13">
        <v>32100</v>
      </c>
      <c r="G57" s="13">
        <v>22300</v>
      </c>
      <c r="H57" s="13">
        <v>30200</v>
      </c>
      <c r="I57" s="13">
        <v>20600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11400</v>
      </c>
      <c r="F59" s="13">
        <v>8000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69700</v>
      </c>
      <c r="E61" s="13">
        <v>69600</v>
      </c>
      <c r="F61" s="13">
        <v>39500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2226400</v>
      </c>
      <c r="E66" s="13">
        <v>2247900</v>
      </c>
      <c r="F66" s="13">
        <v>2202300</v>
      </c>
      <c r="G66" s="13">
        <v>1759100</v>
      </c>
      <c r="H66" s="13">
        <v>1368600</v>
      </c>
      <c r="I66" s="13">
        <v>1318100</v>
      </c>
      <c r="J66" s="13">
        <v>1452100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210500</v>
      </c>
      <c r="E72" s="13">
        <v>194400</v>
      </c>
      <c r="F72" s="13">
        <v>173400</v>
      </c>
      <c r="G72" s="13">
        <v>150700</v>
      </c>
      <c r="H72" s="13">
        <v>135900</v>
      </c>
      <c r="I72" s="13">
        <v>120300</v>
      </c>
      <c r="J72" s="13">
        <v>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174700</v>
      </c>
      <c r="F76" s="13">
        <v>247800</v>
      </c>
      <c r="G76" s="13">
        <v>245000</v>
      </c>
      <c r="H76" s="13">
        <v>228100</v>
      </c>
      <c r="I76" s="13">
        <v>219700</v>
      </c>
      <c r="J76" s="13">
        <v>209600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25500</v>
      </c>
      <c r="E81" s="13">
        <v>26600</v>
      </c>
      <c r="F81" s="13">
        <v>28400</v>
      </c>
      <c r="G81" s="13">
        <v>20300</v>
      </c>
      <c r="H81" s="13">
        <v>21400</v>
      </c>
      <c r="I81" s="13">
        <v>21300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10400</v>
      </c>
      <c r="F83" s="13">
        <v>9000</v>
      </c>
      <c r="G83" s="13">
        <v>5500</v>
      </c>
      <c r="H83" s="13">
        <v>6300</v>
      </c>
      <c r="I83" s="13">
        <v>8200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24200</v>
      </c>
      <c r="F89" s="13">
        <v>42900</v>
      </c>
      <c r="G89" s="13">
        <v>17000</v>
      </c>
      <c r="H89" s="13">
        <v>21700</v>
      </c>
      <c r="I89" s="13">
        <v>29900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-400</v>
      </c>
      <c r="F91" s="13">
        <v>-1000</v>
      </c>
      <c r="G91" s="13">
        <v>-1500</v>
      </c>
      <c r="H91" s="13">
        <v>-900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-197600</v>
      </c>
      <c r="F94" s="13">
        <v>-365100</v>
      </c>
      <c r="G94" s="13">
        <v>-372600</v>
      </c>
      <c r="H94" s="13">
        <v>-20900</v>
      </c>
      <c r="I94" s="13">
        <v>39000</v>
      </c>
      <c r="J94" s="13">
        <v>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-5800</v>
      </c>
      <c r="G96" s="13">
        <v>-5500</v>
      </c>
      <c r="H96" s="13">
        <v>-5800</v>
      </c>
      <c r="I96" s="13">
        <v>-4300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41100</v>
      </c>
      <c r="F100" s="13">
        <v>415500</v>
      </c>
      <c r="G100" s="13">
        <v>373300</v>
      </c>
      <c r="H100" s="13">
        <v>20100</v>
      </c>
      <c r="I100" s="13">
        <v>-137600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-132300</v>
      </c>
      <c r="F102" s="13">
        <v>93200</v>
      </c>
      <c r="G102" s="13">
        <v>17700</v>
      </c>
      <c r="H102" s="13">
        <v>20800</v>
      </c>
      <c r="I102" s="13">
        <v>-68700</v>
      </c>
      <c r="J102" s="13">
        <v>61800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180200</v>
      </c>
      <c r="E8" s="13">
        <v>94100</v>
      </c>
      <c r="F8" s="13">
        <v>66900</v>
      </c>
      <c r="G8" s="13">
        <v>72600</v>
      </c>
      <c r="H8" s="13">
        <v>68800</v>
      </c>
      <c r="I8" s="13">
        <v>65700</v>
      </c>
      <c r="J8" s="13">
        <v>59400</v>
      </c>
      <c r="K8" s="13"/>
    </row>
    <row r="9" spans="1:11" x14ac:dyDescent="0.2">
      <c r="C9" s="11" t="s">
        <v>22</v>
      </c>
      <c r="D9" s="13">
        <v>118300</v>
      </c>
      <c r="E9" s="13">
        <v>63700</v>
      </c>
      <c r="F9" s="13">
        <v>43400</v>
      </c>
      <c r="G9" s="13">
        <v>45900</v>
      </c>
      <c r="H9" s="13">
        <v>40500</v>
      </c>
      <c r="I9" s="13">
        <v>39000</v>
      </c>
      <c r="J9" s="13">
        <v>35400</v>
      </c>
      <c r="K9" s="13"/>
    </row>
    <row r="10" spans="1:11" x14ac:dyDescent="0.2">
      <c r="C10" s="11" t="s">
        <v>23</v>
      </c>
      <c r="D10" s="13">
        <v>61900</v>
      </c>
      <c r="E10" s="13">
        <v>30400</v>
      </c>
      <c r="F10" s="13">
        <v>23500</v>
      </c>
      <c r="G10" s="13">
        <v>26800</v>
      </c>
      <c r="H10" s="13">
        <v>28300</v>
      </c>
      <c r="I10" s="13">
        <v>26700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0</v>
      </c>
      <c r="H14" s="13">
        <v>-400</v>
      </c>
      <c r="I14" s="13">
        <v>100</v>
      </c>
      <c r="J14" s="13">
        <v>3000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1000</v>
      </c>
      <c r="H15" s="13">
        <v>1000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84800</v>
      </c>
      <c r="F17" s="13">
        <v>64900</v>
      </c>
      <c r="G17" s="13">
        <v>64300</v>
      </c>
      <c r="H17" s="13">
        <v>57100</v>
      </c>
      <c r="I17" s="13">
        <v>57700</v>
      </c>
      <c r="J17" s="13">
        <v>57100</v>
      </c>
      <c r="K17" s="13"/>
    </row>
    <row r="18" spans="3:11" x14ac:dyDescent="0.2">
      <c r="C18" s="11" t="s">
        <v>30</v>
      </c>
      <c r="D18" s="13">
        <v>37200</v>
      </c>
      <c r="E18" s="13">
        <v>9300</v>
      </c>
      <c r="F18" s="13">
        <v>2000</v>
      </c>
      <c r="G18" s="13">
        <v>8300</v>
      </c>
      <c r="H18" s="13">
        <v>11700</v>
      </c>
      <c r="I18" s="13">
        <v>8000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1600</v>
      </c>
      <c r="G20" s="13">
        <v>1100</v>
      </c>
      <c r="H20" s="13">
        <v>800</v>
      </c>
      <c r="I20" s="13">
        <v>2700</v>
      </c>
      <c r="J20" s="13">
        <v>1500</v>
      </c>
      <c r="K20" s="13"/>
    </row>
    <row r="21" spans="3:11" x14ac:dyDescent="0.2">
      <c r="C21" s="11" t="s">
        <v>33</v>
      </c>
      <c r="D21" s="13">
        <v>44700</v>
      </c>
      <c r="E21" s="13">
        <v>16000</v>
      </c>
      <c r="F21" s="13">
        <v>10600</v>
      </c>
      <c r="G21" s="13">
        <v>16800</v>
      </c>
      <c r="H21" s="13">
        <v>19700</v>
      </c>
      <c r="I21" s="13">
        <v>17800</v>
      </c>
      <c r="J21" s="13">
        <v>11100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9700</v>
      </c>
      <c r="F23" s="13">
        <v>3600</v>
      </c>
      <c r="G23" s="13">
        <v>9400</v>
      </c>
      <c r="H23" s="13">
        <v>12500</v>
      </c>
      <c r="I23" s="13">
        <v>10700</v>
      </c>
      <c r="J23" s="13">
        <v>3800</v>
      </c>
      <c r="K23" s="13"/>
    </row>
    <row r="24" spans="3:11" x14ac:dyDescent="0.2">
      <c r="C24" s="11" t="s">
        <v>36</v>
      </c>
      <c r="D24" s="13">
        <v>6800</v>
      </c>
      <c r="E24" s="13">
        <v>400</v>
      </c>
      <c r="F24" s="13">
        <v>-400</v>
      </c>
      <c r="G24" s="13">
        <v>100</v>
      </c>
      <c r="H24" s="13">
        <v>100</v>
      </c>
      <c r="I24" s="13">
        <v>-200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9300</v>
      </c>
      <c r="F26" s="13">
        <v>4100</v>
      </c>
      <c r="G26" s="13">
        <v>9300</v>
      </c>
      <c r="H26" s="13">
        <v>12400</v>
      </c>
      <c r="I26" s="13">
        <v>10900</v>
      </c>
      <c r="J26" s="13">
        <v>4100</v>
      </c>
      <c r="K26" s="13"/>
    </row>
    <row r="27" spans="3:11" x14ac:dyDescent="0.2">
      <c r="C27" s="11" t="s">
        <v>38</v>
      </c>
      <c r="D27" s="13">
        <v>30700</v>
      </c>
      <c r="E27" s="13">
        <v>8200</v>
      </c>
      <c r="F27" s="13">
        <v>3400</v>
      </c>
      <c r="G27" s="13">
        <v>8600</v>
      </c>
      <c r="H27" s="13">
        <v>10900</v>
      </c>
      <c r="I27" s="13">
        <v>10200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-2400</v>
      </c>
      <c r="F29" s="13">
        <v>-2600</v>
      </c>
      <c r="G29" s="13">
        <v>-4900</v>
      </c>
      <c r="H29" s="13">
        <v>1300</v>
      </c>
      <c r="I29" s="13">
        <v>1100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-1600</v>
      </c>
      <c r="G32" s="13">
        <v>-1100</v>
      </c>
      <c r="H32" s="13">
        <v>-800</v>
      </c>
      <c r="I32" s="13">
        <v>-2700</v>
      </c>
      <c r="J32" s="13">
        <v>-1500</v>
      </c>
      <c r="K32" s="13"/>
    </row>
    <row r="33" spans="2:11" x14ac:dyDescent="0.2">
      <c r="C33" s="11" t="s">
        <v>44</v>
      </c>
      <c r="D33" s="13">
        <v>29600</v>
      </c>
      <c r="E33" s="13">
        <v>5800</v>
      </c>
      <c r="F33" s="13">
        <v>900</v>
      </c>
      <c r="G33" s="13">
        <v>3700</v>
      </c>
      <c r="H33" s="13">
        <v>12200</v>
      </c>
      <c r="I33" s="13">
        <v>11300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5800</v>
      </c>
      <c r="F35" s="13">
        <v>900</v>
      </c>
      <c r="G35" s="13">
        <v>3700</v>
      </c>
      <c r="H35" s="13">
        <v>12200</v>
      </c>
      <c r="I35" s="13">
        <v>11300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45200</v>
      </c>
      <c r="F41" s="13">
        <v>32600</v>
      </c>
      <c r="G41" s="13">
        <v>34500</v>
      </c>
      <c r="H41" s="13">
        <v>28700</v>
      </c>
      <c r="I41" s="13">
        <v>21900</v>
      </c>
      <c r="J41" s="13">
        <v>29100</v>
      </c>
      <c r="K41" s="13"/>
    </row>
    <row r="42" spans="2:11" x14ac:dyDescent="0.2">
      <c r="C42" s="11" t="s">
        <v>50</v>
      </c>
      <c r="D42" s="13">
        <v>11900</v>
      </c>
      <c r="E42" s="13">
        <v>5500</v>
      </c>
      <c r="F42" s="13">
        <v>10200</v>
      </c>
      <c r="G42" s="13">
        <v>9300</v>
      </c>
      <c r="H42" s="13">
        <v>13400</v>
      </c>
      <c r="I42" s="13">
        <v>9400</v>
      </c>
      <c r="J42" s="13">
        <v>16400</v>
      </c>
      <c r="K42" s="13"/>
    </row>
    <row r="43" spans="2:11" x14ac:dyDescent="0.2">
      <c r="C43" s="11" t="s">
        <v>51</v>
      </c>
      <c r="D43" s="13">
        <v>59800</v>
      </c>
      <c r="E43" s="13">
        <v>30000</v>
      </c>
      <c r="F43" s="13">
        <v>27800</v>
      </c>
      <c r="G43" s="13">
        <v>22000</v>
      </c>
      <c r="H43" s="13">
        <v>23000</v>
      </c>
      <c r="I43" s="13">
        <v>25000</v>
      </c>
      <c r="J43" s="13">
        <v>16100</v>
      </c>
      <c r="K43" s="13"/>
    </row>
    <row r="44" spans="2:11" x14ac:dyDescent="0.2">
      <c r="C44" s="11" t="s">
        <v>52</v>
      </c>
      <c r="D44" s="13">
        <v>6000</v>
      </c>
      <c r="E44" s="13">
        <v>5700</v>
      </c>
      <c r="F44" s="13">
        <v>2500</v>
      </c>
      <c r="G44" s="13">
        <v>3200</v>
      </c>
      <c r="H44" s="13">
        <v>5000</v>
      </c>
      <c r="I44" s="13">
        <v>3100</v>
      </c>
      <c r="J44" s="13">
        <v>1800</v>
      </c>
      <c r="K44" s="13"/>
    </row>
    <row r="45" spans="2:11" x14ac:dyDescent="0.2">
      <c r="C45" s="11" t="s">
        <v>53</v>
      </c>
      <c r="D45" s="13">
        <v>4300</v>
      </c>
      <c r="E45" s="13">
        <v>6200</v>
      </c>
      <c r="F45" s="13">
        <v>3900</v>
      </c>
      <c r="G45" s="13">
        <v>3900</v>
      </c>
      <c r="H45" s="13">
        <v>3200</v>
      </c>
      <c r="I45" s="13">
        <v>3000</v>
      </c>
      <c r="J45" s="13">
        <v>3300</v>
      </c>
      <c r="K45" s="13"/>
    </row>
    <row r="46" spans="2:11" x14ac:dyDescent="0.2">
      <c r="C46" s="11" t="s">
        <v>54</v>
      </c>
      <c r="D46" s="13">
        <v>112700</v>
      </c>
      <c r="E46" s="13">
        <v>92600</v>
      </c>
      <c r="F46" s="13">
        <v>77100</v>
      </c>
      <c r="G46" s="13">
        <v>72900</v>
      </c>
      <c r="H46" s="13">
        <v>73200</v>
      </c>
      <c r="I46" s="13">
        <v>62400</v>
      </c>
      <c r="J46" s="13">
        <v>66700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1700</v>
      </c>
      <c r="G47" s="13">
        <v>2100</v>
      </c>
      <c r="H47" s="13">
        <v>1900</v>
      </c>
      <c r="I47" s="13">
        <v>2600</v>
      </c>
      <c r="J47" s="13">
        <v>3500</v>
      </c>
      <c r="K47" s="13"/>
    </row>
    <row r="48" spans="2:11" x14ac:dyDescent="0.2">
      <c r="C48" s="11" t="s">
        <v>56</v>
      </c>
      <c r="D48" s="13">
        <v>58500</v>
      </c>
      <c r="E48" s="13">
        <v>58300</v>
      </c>
      <c r="F48" s="13">
        <v>56300</v>
      </c>
      <c r="G48" s="13">
        <v>59500</v>
      </c>
      <c r="H48" s="13">
        <v>88500</v>
      </c>
      <c r="I48" s="13">
        <v>89100</v>
      </c>
      <c r="J48" s="13">
        <v>73000</v>
      </c>
      <c r="K48" s="13"/>
    </row>
    <row r="49" spans="3:11" x14ac:dyDescent="0.2">
      <c r="C49" s="11" t="s">
        <v>57</v>
      </c>
      <c r="D49" s="13">
        <v>16200</v>
      </c>
      <c r="E49" s="13">
        <v>13200</v>
      </c>
      <c r="F49" s="13">
        <v>13800</v>
      </c>
      <c r="G49" s="13">
        <v>17500</v>
      </c>
      <c r="H49" s="13">
        <v>18400</v>
      </c>
      <c r="I49" s="13">
        <v>9900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27300</v>
      </c>
      <c r="F52" s="13">
        <v>27500</v>
      </c>
      <c r="G52" s="13">
        <v>27600</v>
      </c>
      <c r="H52" s="13">
        <v>34200</v>
      </c>
      <c r="I52" s="13">
        <v>8600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193000</v>
      </c>
      <c r="F54" s="13">
        <v>176400</v>
      </c>
      <c r="G54" s="13">
        <v>179600</v>
      </c>
      <c r="H54" s="13">
        <v>192000</v>
      </c>
      <c r="I54" s="13">
        <v>172500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8800</v>
      </c>
      <c r="F57" s="13">
        <v>3000</v>
      </c>
      <c r="G57" s="13">
        <v>3100</v>
      </c>
      <c r="H57" s="13">
        <v>3600</v>
      </c>
      <c r="I57" s="13">
        <v>4600</v>
      </c>
      <c r="J57" s="13">
        <v>3500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12100</v>
      </c>
      <c r="E59" s="13">
        <v>13700</v>
      </c>
      <c r="F59" s="13">
        <v>4600</v>
      </c>
      <c r="G59" s="13">
        <v>3800</v>
      </c>
      <c r="H59" s="13">
        <v>4300</v>
      </c>
      <c r="I59" s="13">
        <v>3300</v>
      </c>
      <c r="J59" s="13">
        <v>3400</v>
      </c>
      <c r="K59" s="13"/>
    </row>
    <row r="60" spans="3:11" x14ac:dyDescent="0.2">
      <c r="C60" s="11" t="s">
        <v>68</v>
      </c>
      <c r="D60" s="13">
        <v>23900</v>
      </c>
      <c r="E60" s="13">
        <v>22700</v>
      </c>
      <c r="F60" s="13">
        <v>7700</v>
      </c>
      <c r="G60" s="13">
        <v>6900</v>
      </c>
      <c r="H60" s="13">
        <v>7900</v>
      </c>
      <c r="I60" s="13">
        <v>7900</v>
      </c>
      <c r="J60" s="13">
        <v>7600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2800</v>
      </c>
      <c r="G62" s="13">
        <v>3500</v>
      </c>
      <c r="H62" s="13">
        <v>3400</v>
      </c>
      <c r="I62" s="13">
        <v>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33300</v>
      </c>
      <c r="F66" s="13">
        <v>18800</v>
      </c>
      <c r="G66" s="13">
        <v>18600</v>
      </c>
      <c r="H66" s="13">
        <v>28300</v>
      </c>
      <c r="I66" s="13">
        <v>17500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61200</v>
      </c>
      <c r="F72" s="13">
        <v>60600</v>
      </c>
      <c r="G72" s="13">
        <v>64900</v>
      </c>
      <c r="H72" s="13">
        <v>66400</v>
      </c>
      <c r="I72" s="13">
        <v>59300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159700</v>
      </c>
      <c r="F76" s="13">
        <v>157600</v>
      </c>
      <c r="G76" s="13">
        <v>160900</v>
      </c>
      <c r="H76" s="13">
        <v>163800</v>
      </c>
      <c r="I76" s="13">
        <v>155000</v>
      </c>
      <c r="J76" s="13">
        <v>147900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29600</v>
      </c>
      <c r="E81" s="13">
        <v>5800</v>
      </c>
      <c r="F81" s="13">
        <v>900</v>
      </c>
      <c r="G81" s="13">
        <v>3700</v>
      </c>
      <c r="H81" s="13">
        <v>12200</v>
      </c>
      <c r="I81" s="13">
        <v>11300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6900</v>
      </c>
      <c r="G83" s="13">
        <v>7400</v>
      </c>
      <c r="H83" s="13">
        <v>7200</v>
      </c>
      <c r="I83" s="13">
        <v>7000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21300</v>
      </c>
      <c r="F89" s="13">
        <v>7000</v>
      </c>
      <c r="G89" s="13">
        <v>17300</v>
      </c>
      <c r="H89" s="13">
        <v>15200</v>
      </c>
      <c r="I89" s="13">
        <v>9000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-7500</v>
      </c>
      <c r="F91" s="13">
        <v>-1500</v>
      </c>
      <c r="G91" s="13">
        <v>-1700</v>
      </c>
      <c r="H91" s="13">
        <v>-3500</v>
      </c>
      <c r="I91" s="13">
        <v>-18900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-5000</v>
      </c>
      <c r="F94" s="13">
        <v>-3900</v>
      </c>
      <c r="G94" s="13">
        <v>-11100</v>
      </c>
      <c r="H94" s="13">
        <v>1500</v>
      </c>
      <c r="I94" s="13">
        <v>-17400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-6200</v>
      </c>
      <c r="F96" s="13">
        <v>-5200</v>
      </c>
      <c r="G96" s="13">
        <v>-5100</v>
      </c>
      <c r="H96" s="13">
        <v>-5100</v>
      </c>
      <c r="I96" s="13">
        <v>-5100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-6300</v>
      </c>
      <c r="F100" s="13">
        <v>-5900</v>
      </c>
      <c r="G100" s="13">
        <v>-5200</v>
      </c>
      <c r="H100" s="13">
        <v>-5100</v>
      </c>
      <c r="I100" s="13">
        <v>-5800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10000</v>
      </c>
      <c r="F102" s="13">
        <v>-2800</v>
      </c>
      <c r="G102" s="13">
        <v>1000</v>
      </c>
      <c r="H102" s="13">
        <v>11600</v>
      </c>
      <c r="I102" s="13">
        <v>-14100</v>
      </c>
      <c r="J102" s="13">
        <v>7900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90900</v>
      </c>
      <c r="E8" s="13">
        <v>84000</v>
      </c>
      <c r="F8" s="13">
        <v>56000</v>
      </c>
      <c r="G8" s="13">
        <v>37900</v>
      </c>
      <c r="H8" s="13">
        <v>77900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14200</v>
      </c>
      <c r="H9" s="13">
        <v>26300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23800</v>
      </c>
      <c r="H10" s="13">
        <v>51500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8000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91000</v>
      </c>
      <c r="F17" s="13">
        <v>78100</v>
      </c>
      <c r="G17" s="13">
        <v>55000</v>
      </c>
      <c r="H17" s="13">
        <v>72800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-7000</v>
      </c>
      <c r="F18" s="13">
        <v>-22100</v>
      </c>
      <c r="G18" s="13">
        <v>-17100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22000</v>
      </c>
      <c r="F20" s="13">
        <v>1700</v>
      </c>
      <c r="G20" s="13">
        <v>-100</v>
      </c>
      <c r="H20" s="13">
        <v>11600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24300</v>
      </c>
      <c r="F21" s="13">
        <v>-10000</v>
      </c>
      <c r="G21" s="13">
        <v>-9200</v>
      </c>
      <c r="H21" s="13">
        <v>25100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1100</v>
      </c>
      <c r="F22" s="13">
        <v>700</v>
      </c>
      <c r="G22" s="13">
        <v>8300</v>
      </c>
      <c r="H22" s="13">
        <v>10800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14000</v>
      </c>
      <c r="F23" s="13">
        <v>-21200</v>
      </c>
      <c r="G23" s="13">
        <v>-25500</v>
      </c>
      <c r="H23" s="13">
        <v>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14000</v>
      </c>
      <c r="F26" s="13">
        <v>-21200</v>
      </c>
      <c r="G26" s="13">
        <v>-25500</v>
      </c>
      <c r="H26" s="13">
        <v>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2000</v>
      </c>
      <c r="F27" s="13">
        <v>-700</v>
      </c>
      <c r="G27" s="13">
        <v>-5400</v>
      </c>
      <c r="H27" s="13">
        <v>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-22000</v>
      </c>
      <c r="F32" s="13">
        <v>-1700</v>
      </c>
      <c r="G32" s="13">
        <v>100</v>
      </c>
      <c r="H32" s="13">
        <v>-11600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2000</v>
      </c>
      <c r="F33" s="13">
        <v>-700</v>
      </c>
      <c r="G33" s="13">
        <v>-5400</v>
      </c>
      <c r="H33" s="13">
        <v>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2000</v>
      </c>
      <c r="F35" s="13">
        <v>-700</v>
      </c>
      <c r="G35" s="13">
        <v>-5400</v>
      </c>
      <c r="H35" s="13">
        <v>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7700</v>
      </c>
      <c r="F41" s="13">
        <v>8400</v>
      </c>
      <c r="G41" s="13">
        <v>6500</v>
      </c>
      <c r="H41" s="13">
        <v>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40200</v>
      </c>
      <c r="F43" s="13">
        <v>27200</v>
      </c>
      <c r="G43" s="13">
        <v>16900</v>
      </c>
      <c r="H43" s="13">
        <v>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8400</v>
      </c>
      <c r="F45" s="13">
        <v>3800</v>
      </c>
      <c r="G45" s="13">
        <v>2200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3200</v>
      </c>
      <c r="F47" s="13">
        <v>2400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217600</v>
      </c>
      <c r="E48" s="13">
        <v>208500</v>
      </c>
      <c r="F48" s="13">
        <v>184600</v>
      </c>
      <c r="G48" s="13">
        <v>195000</v>
      </c>
      <c r="H48" s="13">
        <v>144600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8300</v>
      </c>
      <c r="F52" s="13">
        <v>19100</v>
      </c>
      <c r="G52" s="13">
        <v>4300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299400</v>
      </c>
      <c r="E54" s="13">
        <v>278800</v>
      </c>
      <c r="F54" s="13">
        <v>245600</v>
      </c>
      <c r="G54" s="13">
        <v>227300</v>
      </c>
      <c r="H54" s="13">
        <v>175900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15600</v>
      </c>
      <c r="F57" s="13">
        <v>15100</v>
      </c>
      <c r="G57" s="13">
        <v>10400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141600</v>
      </c>
      <c r="F58" s="13">
        <v>153400</v>
      </c>
      <c r="G58" s="13">
        <v>142600</v>
      </c>
      <c r="H58" s="13">
        <v>131300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14300</v>
      </c>
      <c r="F59" s="13">
        <v>1100</v>
      </c>
      <c r="G59" s="13">
        <v>200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195500</v>
      </c>
      <c r="E61" s="13">
        <v>14700</v>
      </c>
      <c r="F61" s="13">
        <v>6800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296800</v>
      </c>
      <c r="E66" s="13">
        <v>282000</v>
      </c>
      <c r="F66" s="13">
        <v>254700</v>
      </c>
      <c r="G66" s="13">
        <v>243700</v>
      </c>
      <c r="H66" s="13">
        <v>189900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-22700</v>
      </c>
      <c r="F72" s="13">
        <v>-24700</v>
      </c>
      <c r="G72" s="13">
        <v>-24800</v>
      </c>
      <c r="H72" s="13">
        <v>-19100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-3200</v>
      </c>
      <c r="F76" s="13">
        <v>-9100</v>
      </c>
      <c r="G76" s="13">
        <v>-16300</v>
      </c>
      <c r="H76" s="13">
        <v>-17800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2000</v>
      </c>
      <c r="F81" s="13">
        <v>-700</v>
      </c>
      <c r="G81" s="13">
        <v>-5400</v>
      </c>
      <c r="H81" s="13">
        <v>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9300</v>
      </c>
      <c r="F83" s="13">
        <v>10500</v>
      </c>
      <c r="G83" s="13">
        <v>8000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-7400</v>
      </c>
      <c r="F89" s="13">
        <v>-15000</v>
      </c>
      <c r="G89" s="13">
        <v>-15800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-31800</v>
      </c>
      <c r="F94" s="13">
        <v>-14300</v>
      </c>
      <c r="G94" s="13">
        <v>-9700</v>
      </c>
      <c r="H94" s="13">
        <v>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38600</v>
      </c>
      <c r="F100" s="13">
        <v>35000</v>
      </c>
      <c r="G100" s="13">
        <v>19600</v>
      </c>
      <c r="H100" s="13">
        <v>-5200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5700</v>
      </c>
      <c r="G102" s="13">
        <v>-5900</v>
      </c>
      <c r="H102" s="13">
        <v>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1314000</v>
      </c>
      <c r="E8" s="13">
        <v>1190000</v>
      </c>
      <c r="F8" s="13">
        <v>1286000</v>
      </c>
      <c r="G8" s="13">
        <v>1199000</v>
      </c>
      <c r="H8" s="13">
        <v>1032000</v>
      </c>
      <c r="I8" s="13">
        <v>1053000</v>
      </c>
      <c r="J8" s="13">
        <v>1009000</v>
      </c>
      <c r="K8" s="13"/>
    </row>
    <row r="9" spans="1:11" x14ac:dyDescent="0.2">
      <c r="C9" s="11" t="s">
        <v>22</v>
      </c>
      <c r="D9" s="13">
        <v>473000</v>
      </c>
      <c r="E9" s="13">
        <v>435000</v>
      </c>
      <c r="F9" s="13">
        <v>451000</v>
      </c>
      <c r="G9" s="13">
        <v>366000</v>
      </c>
      <c r="H9" s="13">
        <v>342000</v>
      </c>
      <c r="I9" s="13">
        <v>332000</v>
      </c>
      <c r="J9" s="13">
        <v>326000</v>
      </c>
      <c r="K9" s="13"/>
    </row>
    <row r="10" spans="1:11" x14ac:dyDescent="0.2">
      <c r="C10" s="11" t="s">
        <v>23</v>
      </c>
      <c r="D10" s="13">
        <v>841000</v>
      </c>
      <c r="E10" s="13">
        <v>755000</v>
      </c>
      <c r="F10" s="13">
        <v>835000</v>
      </c>
      <c r="G10" s="13">
        <v>833000</v>
      </c>
      <c r="H10" s="13">
        <v>690000</v>
      </c>
      <c r="I10" s="13">
        <v>721000</v>
      </c>
      <c r="J10" s="13">
        <v>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6000</v>
      </c>
      <c r="G12" s="13">
        <v>5000</v>
      </c>
      <c r="H12" s="13">
        <v>5000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-1267000</v>
      </c>
      <c r="F14" s="13">
        <v>66000</v>
      </c>
      <c r="G14" s="13">
        <v>-8000</v>
      </c>
      <c r="H14" s="13">
        <v>52000</v>
      </c>
      <c r="I14" s="13">
        <v>27000</v>
      </c>
      <c r="J14" s="13">
        <v>47000</v>
      </c>
      <c r="K14" s="13"/>
    </row>
    <row r="15" spans="1:11" x14ac:dyDescent="0.2">
      <c r="C15" s="11" t="s">
        <v>28</v>
      </c>
      <c r="D15" s="13">
        <v>526000</v>
      </c>
      <c r="E15" s="13">
        <v>512000</v>
      </c>
      <c r="F15" s="13">
        <v>509000</v>
      </c>
      <c r="G15" s="13">
        <v>428000</v>
      </c>
      <c r="H15" s="13">
        <v>396000</v>
      </c>
      <c r="I15" s="13">
        <v>331000</v>
      </c>
      <c r="J15" s="13">
        <v>334000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1057000</v>
      </c>
      <c r="E17" s="13">
        <v>-278000</v>
      </c>
      <c r="F17" s="13">
        <v>1072000</v>
      </c>
      <c r="G17" s="13">
        <v>849000</v>
      </c>
      <c r="H17" s="13">
        <v>824000</v>
      </c>
      <c r="I17" s="13">
        <v>713000</v>
      </c>
      <c r="J17" s="13">
        <v>729000</v>
      </c>
      <c r="K17" s="13"/>
    </row>
    <row r="18" spans="3:11" x14ac:dyDescent="0.2">
      <c r="C18" s="11" t="s">
        <v>30</v>
      </c>
      <c r="D18" s="13">
        <v>257000</v>
      </c>
      <c r="E18" s="13">
        <v>1468000</v>
      </c>
      <c r="F18" s="13">
        <v>214000</v>
      </c>
      <c r="G18" s="13">
        <v>350000</v>
      </c>
      <c r="H18" s="13">
        <v>208000</v>
      </c>
      <c r="I18" s="13">
        <v>340000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146000</v>
      </c>
      <c r="F20" s="13">
        <v>88000</v>
      </c>
      <c r="G20" s="13">
        <v>11000</v>
      </c>
      <c r="H20" s="13">
        <v>92000</v>
      </c>
      <c r="I20" s="13">
        <v>82000</v>
      </c>
      <c r="J20" s="13">
        <v>75000</v>
      </c>
      <c r="K20" s="13"/>
    </row>
    <row r="21" spans="3:11" x14ac:dyDescent="0.2">
      <c r="C21" s="11" t="s">
        <v>33</v>
      </c>
      <c r="D21" s="13">
        <v>1015000</v>
      </c>
      <c r="E21" s="13">
        <v>2298000</v>
      </c>
      <c r="F21" s="13">
        <v>957000</v>
      </c>
      <c r="G21" s="13">
        <v>879000</v>
      </c>
      <c r="H21" s="13">
        <v>767000</v>
      </c>
      <c r="I21" s="13">
        <v>823000</v>
      </c>
      <c r="J21" s="13">
        <v>759000</v>
      </c>
      <c r="K21" s="13"/>
    </row>
    <row r="22" spans="3:11" x14ac:dyDescent="0.2">
      <c r="C22" s="11" t="s">
        <v>34</v>
      </c>
      <c r="D22" s="13">
        <v>320000</v>
      </c>
      <c r="E22" s="13">
        <v>332000</v>
      </c>
      <c r="F22" s="13">
        <v>365000</v>
      </c>
      <c r="G22" s="13">
        <v>415000</v>
      </c>
      <c r="H22" s="13">
        <v>404000</v>
      </c>
      <c r="I22" s="13">
        <v>306000</v>
      </c>
      <c r="J22" s="13">
        <v>306000</v>
      </c>
      <c r="K22" s="13"/>
    </row>
    <row r="23" spans="3:11" x14ac:dyDescent="0.2">
      <c r="C23" s="11" t="s">
        <v>35</v>
      </c>
      <c r="D23" s="13">
        <v>-16000</v>
      </c>
      <c r="E23" s="13">
        <v>1282000</v>
      </c>
      <c r="F23" s="13">
        <v>-63000</v>
      </c>
      <c r="G23" s="13">
        <v>-54000</v>
      </c>
      <c r="H23" s="13">
        <v>-104000</v>
      </c>
      <c r="I23" s="13">
        <v>116000</v>
      </c>
      <c r="J23" s="13">
        <v>49000</v>
      </c>
      <c r="K23" s="13"/>
    </row>
    <row r="24" spans="3:11" x14ac:dyDescent="0.2">
      <c r="C24" s="11" t="s">
        <v>36</v>
      </c>
      <c r="D24" s="13">
        <v>-2000</v>
      </c>
      <c r="E24" s="13">
        <v>222000</v>
      </c>
      <c r="F24" s="13">
        <v>12000</v>
      </c>
      <c r="G24" s="13">
        <v>8000</v>
      </c>
      <c r="H24" s="13">
        <v>-8000</v>
      </c>
      <c r="I24" s="13">
        <v>62000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1060000</v>
      </c>
      <c r="F26" s="13">
        <v>-75000</v>
      </c>
      <c r="G26" s="13">
        <v>-62000</v>
      </c>
      <c r="H26" s="13">
        <v>-96000</v>
      </c>
      <c r="I26" s="13">
        <v>54000</v>
      </c>
      <c r="J26" s="13">
        <v>115000</v>
      </c>
      <c r="K26" s="13"/>
    </row>
    <row r="27" spans="3:11" x14ac:dyDescent="0.2">
      <c r="C27" s="11" t="s">
        <v>38</v>
      </c>
      <c r="D27" s="13">
        <v>79000</v>
      </c>
      <c r="E27" s="13">
        <v>582000</v>
      </c>
      <c r="F27" s="13">
        <v>51000</v>
      </c>
      <c r="G27" s="13">
        <v>25000</v>
      </c>
      <c r="H27" s="13">
        <v>-11000</v>
      </c>
      <c r="I27" s="13">
        <v>48000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-146000</v>
      </c>
      <c r="F32" s="13">
        <v>-88000</v>
      </c>
      <c r="G32" s="13">
        <v>-11000</v>
      </c>
      <c r="H32" s="13">
        <v>-92000</v>
      </c>
      <c r="I32" s="13">
        <v>-82000</v>
      </c>
      <c r="J32" s="13">
        <v>-75000</v>
      </c>
      <c r="K32" s="13"/>
    </row>
    <row r="33" spans="2:11" x14ac:dyDescent="0.2">
      <c r="C33" s="11" t="s">
        <v>44</v>
      </c>
      <c r="D33" s="13">
        <v>79000</v>
      </c>
      <c r="E33" s="13">
        <v>582000</v>
      </c>
      <c r="F33" s="13">
        <v>51000</v>
      </c>
      <c r="G33" s="13">
        <v>25000</v>
      </c>
      <c r="H33" s="13">
        <v>-11000</v>
      </c>
      <c r="I33" s="13">
        <v>48000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582000</v>
      </c>
      <c r="F35" s="13">
        <v>51000</v>
      </c>
      <c r="G35" s="13">
        <v>25000</v>
      </c>
      <c r="H35" s="13">
        <v>-11000</v>
      </c>
      <c r="I35" s="13">
        <v>48000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657000</v>
      </c>
      <c r="F41" s="13">
        <v>179000</v>
      </c>
      <c r="G41" s="13">
        <v>268000</v>
      </c>
      <c r="H41" s="13">
        <v>155000</v>
      </c>
      <c r="I41" s="13">
        <v>407000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345000</v>
      </c>
      <c r="E43" s="13">
        <v>153000</v>
      </c>
      <c r="F43" s="13">
        <v>144000</v>
      </c>
      <c r="G43" s="13">
        <v>143000</v>
      </c>
      <c r="H43" s="13">
        <v>118000</v>
      </c>
      <c r="I43" s="13">
        <v>104000</v>
      </c>
      <c r="J43" s="13">
        <v>108000</v>
      </c>
      <c r="K43" s="13"/>
    </row>
    <row r="44" spans="2:11" x14ac:dyDescent="0.2">
      <c r="C44" s="11" t="s">
        <v>52</v>
      </c>
      <c r="D44" s="13">
        <v>55000</v>
      </c>
      <c r="E44" s="13">
        <v>47000</v>
      </c>
      <c r="F44" s="13">
        <v>37000</v>
      </c>
      <c r="G44" s="13">
        <v>42000</v>
      </c>
      <c r="H44" s="13">
        <v>40000</v>
      </c>
      <c r="I44" s="13">
        <v>40000</v>
      </c>
      <c r="J44" s="13">
        <v>39000</v>
      </c>
      <c r="K44" s="13"/>
    </row>
    <row r="45" spans="2:11" x14ac:dyDescent="0.2">
      <c r="C45" s="11" t="s">
        <v>53</v>
      </c>
      <c r="D45" s="13">
        <v>625000</v>
      </c>
      <c r="E45" s="13">
        <v>419000</v>
      </c>
      <c r="F45" s="13">
        <v>1171000</v>
      </c>
      <c r="G45" s="13">
        <v>255000</v>
      </c>
      <c r="H45" s="13">
        <v>295000</v>
      </c>
      <c r="I45" s="13">
        <v>205000</v>
      </c>
      <c r="J45" s="13">
        <v>187000</v>
      </c>
      <c r="K45" s="13"/>
    </row>
    <row r="46" spans="2:11" x14ac:dyDescent="0.2">
      <c r="C46" s="11" t="s">
        <v>54</v>
      </c>
      <c r="D46" s="13">
        <v>1560000</v>
      </c>
      <c r="E46" s="13">
        <v>1276000</v>
      </c>
      <c r="F46" s="13">
        <v>1531000</v>
      </c>
      <c r="G46" s="13">
        <v>708000</v>
      </c>
      <c r="H46" s="13">
        <v>608000</v>
      </c>
      <c r="I46" s="13">
        <v>756000</v>
      </c>
      <c r="J46" s="13">
        <v>482000</v>
      </c>
      <c r="K46" s="13"/>
    </row>
    <row r="47" spans="2:11" x14ac:dyDescent="0.2">
      <c r="C47" s="11" t="s">
        <v>55</v>
      </c>
      <c r="D47" s="13">
        <v>360000</v>
      </c>
      <c r="E47" s="13">
        <v>364000</v>
      </c>
      <c r="F47" s="13">
        <v>381000</v>
      </c>
      <c r="G47" s="13">
        <v>741000</v>
      </c>
      <c r="H47" s="13">
        <v>1183000</v>
      </c>
      <c r="I47" s="13">
        <v>1172000</v>
      </c>
      <c r="J47" s="13">
        <v>1178000</v>
      </c>
      <c r="K47" s="13"/>
    </row>
    <row r="48" spans="2:11" x14ac:dyDescent="0.2">
      <c r="C48" s="11" t="s">
        <v>56</v>
      </c>
      <c r="D48" s="13">
        <v>10123000</v>
      </c>
      <c r="E48" s="13">
        <v>7948000</v>
      </c>
      <c r="F48" s="13">
        <v>8200000</v>
      </c>
      <c r="G48" s="13">
        <v>7554000</v>
      </c>
      <c r="H48" s="13">
        <v>6286000</v>
      </c>
      <c r="I48" s="13">
        <v>5245000</v>
      </c>
      <c r="J48" s="13">
        <v>11899000</v>
      </c>
      <c r="K48" s="13"/>
    </row>
    <row r="49" spans="3:11" x14ac:dyDescent="0.2">
      <c r="C49" s="11" t="s">
        <v>57</v>
      </c>
      <c r="D49" s="13">
        <v>2374000</v>
      </c>
      <c r="E49" s="13">
        <v>2565000</v>
      </c>
      <c r="F49" s="13">
        <v>2499000</v>
      </c>
      <c r="G49" s="13">
        <v>1370000</v>
      </c>
      <c r="H49" s="13">
        <v>1428000</v>
      </c>
      <c r="I49" s="13">
        <v>1156000</v>
      </c>
      <c r="J49" s="13">
        <v>2456000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284000</v>
      </c>
      <c r="E52" s="13">
        <v>159000</v>
      </c>
      <c r="F52" s="13">
        <v>202000</v>
      </c>
      <c r="G52" s="13">
        <v>219000</v>
      </c>
      <c r="H52" s="13">
        <v>195000</v>
      </c>
      <c r="I52" s="13">
        <v>171000</v>
      </c>
      <c r="J52" s="13">
        <v>191000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14701000</v>
      </c>
      <c r="E54" s="13">
        <v>12312000</v>
      </c>
      <c r="F54" s="13">
        <v>12813000</v>
      </c>
      <c r="G54" s="13">
        <v>10592000</v>
      </c>
      <c r="H54" s="13">
        <v>9700000</v>
      </c>
      <c r="I54" s="13">
        <v>8500000</v>
      </c>
      <c r="J54" s="13">
        <v>8489000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77000</v>
      </c>
      <c r="F57" s="13">
        <v>181000</v>
      </c>
      <c r="G57" s="13">
        <v>89000</v>
      </c>
      <c r="H57" s="13">
        <v>105000</v>
      </c>
      <c r="I57" s="13">
        <v>64000</v>
      </c>
      <c r="J57" s="13">
        <v>95000</v>
      </c>
      <c r="K57" s="13"/>
    </row>
    <row r="58" spans="3:11" x14ac:dyDescent="0.2">
      <c r="C58" s="11" t="s">
        <v>66</v>
      </c>
      <c r="D58" s="13">
        <v>558000</v>
      </c>
      <c r="E58" s="13">
        <v>322000</v>
      </c>
      <c r="F58" s="13">
        <v>772000</v>
      </c>
      <c r="G58" s="13">
        <v>384000</v>
      </c>
      <c r="H58" s="13">
        <v>1824000</v>
      </c>
      <c r="I58" s="13">
        <v>535000</v>
      </c>
      <c r="J58" s="13">
        <v>339000</v>
      </c>
      <c r="K58" s="13"/>
    </row>
    <row r="59" spans="3:11" x14ac:dyDescent="0.2">
      <c r="C59" s="11" t="s">
        <v>67</v>
      </c>
      <c r="D59" s="13">
        <v>187000</v>
      </c>
      <c r="E59" s="13">
        <v>218000</v>
      </c>
      <c r="F59" s="13">
        <v>678000</v>
      </c>
      <c r="G59" s="13">
        <v>161000</v>
      </c>
      <c r="H59" s="13">
        <v>128000</v>
      </c>
      <c r="I59" s="13">
        <v>105000</v>
      </c>
      <c r="J59" s="13">
        <v>106000</v>
      </c>
      <c r="K59" s="13"/>
    </row>
    <row r="60" spans="3:11" x14ac:dyDescent="0.2">
      <c r="C60" s="11" t="s">
        <v>68</v>
      </c>
      <c r="D60" s="13">
        <v>906000</v>
      </c>
      <c r="E60" s="13">
        <v>617000</v>
      </c>
      <c r="F60" s="13">
        <v>1631000</v>
      </c>
      <c r="G60" s="13">
        <v>634000</v>
      </c>
      <c r="H60" s="13">
        <v>2057000</v>
      </c>
      <c r="I60" s="13">
        <v>704000</v>
      </c>
      <c r="J60" s="13">
        <v>540000</v>
      </c>
      <c r="K60" s="13"/>
    </row>
    <row r="61" spans="3:11" x14ac:dyDescent="0.2">
      <c r="C61" s="11" t="s">
        <v>69</v>
      </c>
      <c r="D61" s="13">
        <v>7479000</v>
      </c>
      <c r="E61" s="13">
        <v>6491000</v>
      </c>
      <c r="F61" s="13">
        <v>6939000</v>
      </c>
      <c r="G61" s="13">
        <v>6585000</v>
      </c>
      <c r="H61" s="13">
        <v>4956000</v>
      </c>
      <c r="I61" s="13">
        <v>5447000</v>
      </c>
      <c r="J61" s="13">
        <v>5659000</v>
      </c>
      <c r="K61" s="13"/>
    </row>
    <row r="62" spans="3:11" x14ac:dyDescent="0.2">
      <c r="C62" s="11" t="s">
        <v>70</v>
      </c>
      <c r="D62" s="13">
        <v>1322000</v>
      </c>
      <c r="E62" s="13">
        <v>1171000</v>
      </c>
      <c r="F62" s="13">
        <v>943000</v>
      </c>
      <c r="G62" s="13">
        <v>658000</v>
      </c>
      <c r="H62" s="13">
        <v>424000</v>
      </c>
      <c r="I62" s="13">
        <v>125000</v>
      </c>
      <c r="J62" s="13">
        <v>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12601000</v>
      </c>
      <c r="E66" s="13">
        <v>10078000</v>
      </c>
      <c r="F66" s="13">
        <v>10979000</v>
      </c>
      <c r="G66" s="13">
        <v>8767000</v>
      </c>
      <c r="H66" s="13">
        <v>7850000</v>
      </c>
      <c r="I66" s="13">
        <v>6678000</v>
      </c>
      <c r="J66" s="13">
        <v>6742000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361000</v>
      </c>
      <c r="E72" s="13">
        <v>463000</v>
      </c>
      <c r="F72" s="13">
        <v>-33000</v>
      </c>
      <c r="G72" s="13">
        <v>-84000</v>
      </c>
      <c r="H72" s="13">
        <v>-72000</v>
      </c>
      <c r="I72" s="13">
        <v>-58000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2100000</v>
      </c>
      <c r="E76" s="13">
        <v>2234000</v>
      </c>
      <c r="F76" s="13">
        <v>1834000</v>
      </c>
      <c r="G76" s="13">
        <v>1825000</v>
      </c>
      <c r="H76" s="13">
        <v>1850000</v>
      </c>
      <c r="I76" s="13">
        <v>1822000</v>
      </c>
      <c r="J76" s="13">
        <v>1747000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79000</v>
      </c>
      <c r="E81" s="13">
        <v>582000</v>
      </c>
      <c r="F81" s="13">
        <v>51000</v>
      </c>
      <c r="G81" s="13">
        <v>25000</v>
      </c>
      <c r="H81" s="13">
        <v>-11000</v>
      </c>
      <c r="I81" s="13">
        <v>48000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684000</v>
      </c>
      <c r="F83" s="13">
        <v>655000</v>
      </c>
      <c r="G83" s="13">
        <v>518000</v>
      </c>
      <c r="H83" s="13">
        <v>467000</v>
      </c>
      <c r="I83" s="13">
        <v>401000</v>
      </c>
      <c r="J83" s="13">
        <v>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787000</v>
      </c>
      <c r="F89" s="13">
        <v>687000</v>
      </c>
      <c r="G89" s="13">
        <v>545000</v>
      </c>
      <c r="H89" s="13">
        <v>477000</v>
      </c>
      <c r="I89" s="13">
        <v>498000</v>
      </c>
      <c r="J89" s="13">
        <v>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-112000</v>
      </c>
      <c r="F91" s="13">
        <v>-151000</v>
      </c>
      <c r="G91" s="13">
        <v>-124000</v>
      </c>
      <c r="H91" s="13">
        <v>-228000</v>
      </c>
      <c r="I91" s="13">
        <v>-83000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-523000</v>
      </c>
      <c r="E94" s="13">
        <v>1065000</v>
      </c>
      <c r="F94" s="13">
        <v>-865000</v>
      </c>
      <c r="G94" s="13">
        <v>-62000</v>
      </c>
      <c r="H94" s="13">
        <v>-468000</v>
      </c>
      <c r="I94" s="13">
        <v>-185000</v>
      </c>
      <c r="J94" s="13">
        <v>-442000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-289000</v>
      </c>
      <c r="F96" s="13">
        <v>-268000</v>
      </c>
      <c r="G96" s="13">
        <v>-211000</v>
      </c>
      <c r="H96" s="13">
        <v>-155000</v>
      </c>
      <c r="I96" s="13">
        <v>-238000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-124000</v>
      </c>
      <c r="E100" s="13">
        <v>-1510000</v>
      </c>
      <c r="F100" s="13">
        <v>367000</v>
      </c>
      <c r="G100" s="13">
        <v>-435000</v>
      </c>
      <c r="H100" s="13">
        <v>-175000</v>
      </c>
      <c r="I100" s="13">
        <v>-46000</v>
      </c>
      <c r="J100" s="13">
        <v>-257000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342000</v>
      </c>
      <c r="F102" s="13">
        <v>189000</v>
      </c>
      <c r="G102" s="13">
        <v>48000</v>
      </c>
      <c r="H102" s="13">
        <v>-166000</v>
      </c>
      <c r="I102" s="13">
        <v>267000</v>
      </c>
      <c r="J102" s="13">
        <v>-182000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72400</v>
      </c>
      <c r="E8" s="13">
        <v>74200</v>
      </c>
      <c r="F8" s="13">
        <v>68900</v>
      </c>
      <c r="G8" s="13">
        <v>64100</v>
      </c>
      <c r="H8" s="13">
        <v>67100</v>
      </c>
      <c r="I8" s="13">
        <v>67800</v>
      </c>
      <c r="J8" s="13">
        <v>63200</v>
      </c>
      <c r="K8" s="13"/>
    </row>
    <row r="9" spans="1:11" x14ac:dyDescent="0.2">
      <c r="C9" s="11" t="s">
        <v>22</v>
      </c>
      <c r="D9" s="13">
        <v>38700</v>
      </c>
      <c r="E9" s="13">
        <v>41500</v>
      </c>
      <c r="F9" s="13">
        <v>38900</v>
      </c>
      <c r="G9" s="13">
        <v>44400</v>
      </c>
      <c r="H9" s="13">
        <v>42000</v>
      </c>
      <c r="I9" s="13">
        <v>37500</v>
      </c>
      <c r="J9" s="13">
        <v>32000</v>
      </c>
      <c r="K9" s="13"/>
    </row>
    <row r="10" spans="1:11" x14ac:dyDescent="0.2">
      <c r="C10" s="11" t="s">
        <v>23</v>
      </c>
      <c r="D10" s="13">
        <v>33700</v>
      </c>
      <c r="E10" s="13">
        <v>32800</v>
      </c>
      <c r="F10" s="13">
        <v>30100</v>
      </c>
      <c r="G10" s="13">
        <v>19700</v>
      </c>
      <c r="H10" s="13">
        <v>25100</v>
      </c>
      <c r="I10" s="13">
        <v>30300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-3900</v>
      </c>
      <c r="G14" s="13">
        <v>2800</v>
      </c>
      <c r="H14" s="13">
        <v>2300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1700</v>
      </c>
      <c r="H15" s="13">
        <v>1800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72300</v>
      </c>
      <c r="F17" s="13">
        <v>64800</v>
      </c>
      <c r="G17" s="13">
        <v>73000</v>
      </c>
      <c r="H17" s="13">
        <v>74200</v>
      </c>
      <c r="I17" s="13">
        <v>66000</v>
      </c>
      <c r="J17" s="13">
        <v>58400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4100</v>
      </c>
      <c r="G18" s="13">
        <v>-8900</v>
      </c>
      <c r="H18" s="13">
        <v>-7100</v>
      </c>
      <c r="I18" s="13">
        <v>1700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>
        <v>400</v>
      </c>
      <c r="G20" s="13">
        <v>500</v>
      </c>
      <c r="H20" s="13">
        <v>400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12500</v>
      </c>
      <c r="E21" s="13">
        <v>9600</v>
      </c>
      <c r="F21" s="13">
        <v>12000</v>
      </c>
      <c r="G21" s="13">
        <v>-100</v>
      </c>
      <c r="H21" s="13">
        <v>2200</v>
      </c>
      <c r="I21" s="13">
        <v>11500</v>
      </c>
      <c r="J21" s="13">
        <v>14100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4300</v>
      </c>
      <c r="E23" s="13">
        <v>1500</v>
      </c>
      <c r="F23" s="13">
        <v>3500</v>
      </c>
      <c r="G23" s="13">
        <v>-9500</v>
      </c>
      <c r="H23" s="13">
        <v>-7700</v>
      </c>
      <c r="I23" s="13">
        <v>1400</v>
      </c>
      <c r="J23" s="13">
        <v>4500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>
        <v>300</v>
      </c>
      <c r="G24" s="13">
        <v>-3100</v>
      </c>
      <c r="H24" s="13">
        <v>-2100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1100</v>
      </c>
      <c r="F26" s="13">
        <v>3200</v>
      </c>
      <c r="G26" s="13">
        <v>-6400</v>
      </c>
      <c r="H26" s="13">
        <v>-5700</v>
      </c>
      <c r="I26" s="13">
        <v>1000</v>
      </c>
      <c r="J26" s="13">
        <v>5500</v>
      </c>
      <c r="K26" s="13"/>
    </row>
    <row r="27" spans="3:11" x14ac:dyDescent="0.2">
      <c r="C27" s="11" t="s">
        <v>38</v>
      </c>
      <c r="D27" s="13">
        <v>3100</v>
      </c>
      <c r="E27" s="13">
        <v>1100</v>
      </c>
      <c r="F27" s="13">
        <v>3200</v>
      </c>
      <c r="G27" s="13">
        <v>-6400</v>
      </c>
      <c r="H27" s="13">
        <v>-5700</v>
      </c>
      <c r="I27" s="13">
        <v>1000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>
        <v>-400</v>
      </c>
      <c r="G32" s="13">
        <v>-500</v>
      </c>
      <c r="H32" s="13">
        <v>-400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3100</v>
      </c>
      <c r="E33" s="13">
        <v>1100</v>
      </c>
      <c r="F33" s="13">
        <v>3200</v>
      </c>
      <c r="G33" s="13">
        <v>-6400</v>
      </c>
      <c r="H33" s="13">
        <v>-5700</v>
      </c>
      <c r="I33" s="13">
        <v>1000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1100</v>
      </c>
      <c r="F35" s="13">
        <v>3200</v>
      </c>
      <c r="G35" s="13">
        <v>-6400</v>
      </c>
      <c r="H35" s="13">
        <v>-5700</v>
      </c>
      <c r="I35" s="13">
        <v>1000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25700</v>
      </c>
      <c r="F41" s="13">
        <v>32700</v>
      </c>
      <c r="G41" s="13">
        <v>29300</v>
      </c>
      <c r="H41" s="13">
        <v>13000</v>
      </c>
      <c r="I41" s="13">
        <v>9400</v>
      </c>
      <c r="J41" s="13">
        <v>9800</v>
      </c>
      <c r="K41" s="13"/>
    </row>
    <row r="42" spans="2:11" x14ac:dyDescent="0.2">
      <c r="C42" s="11" t="s">
        <v>50</v>
      </c>
      <c r="D42" s="13">
        <v>8000</v>
      </c>
      <c r="E42" s="13">
        <v>11700</v>
      </c>
      <c r="F42" s="13">
        <v>12500</v>
      </c>
      <c r="G42" s="13">
        <v>8500</v>
      </c>
      <c r="H42" s="13">
        <v>10000</v>
      </c>
      <c r="I42" s="13">
        <v>19200</v>
      </c>
      <c r="J42" s="13">
        <v>20000</v>
      </c>
      <c r="K42" s="13"/>
    </row>
    <row r="43" spans="2:11" x14ac:dyDescent="0.2">
      <c r="C43" s="11" t="s">
        <v>51</v>
      </c>
      <c r="D43" s="13">
        <v>7700</v>
      </c>
      <c r="E43" s="13">
        <v>6900</v>
      </c>
      <c r="F43" s="13">
        <v>6600</v>
      </c>
      <c r="G43" s="13">
        <v>7900</v>
      </c>
      <c r="H43" s="13">
        <v>10100</v>
      </c>
      <c r="I43" s="13">
        <v>7300</v>
      </c>
      <c r="J43" s="13">
        <v>4000</v>
      </c>
      <c r="K43" s="13"/>
    </row>
    <row r="44" spans="2:11" x14ac:dyDescent="0.2">
      <c r="C44" s="11" t="s">
        <v>52</v>
      </c>
      <c r="D44" s="13">
        <v>58100</v>
      </c>
      <c r="E44" s="13">
        <v>51700</v>
      </c>
      <c r="F44" s="13">
        <v>52500</v>
      </c>
      <c r="G44" s="13">
        <v>57600</v>
      </c>
      <c r="H44" s="13">
        <v>69500</v>
      </c>
      <c r="I44" s="13">
        <v>74300</v>
      </c>
      <c r="J44" s="13">
        <v>75500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1400</v>
      </c>
      <c r="G45" s="13">
        <v>2900</v>
      </c>
      <c r="H45" s="13">
        <v>4300</v>
      </c>
      <c r="I45" s="13">
        <v>2600</v>
      </c>
      <c r="J45" s="13">
        <v>1300</v>
      </c>
      <c r="K45" s="13"/>
    </row>
    <row r="46" spans="2:11" x14ac:dyDescent="0.2">
      <c r="C46" s="11" t="s">
        <v>54</v>
      </c>
      <c r="D46" s="13">
        <v>98600</v>
      </c>
      <c r="E46" s="13">
        <v>97600</v>
      </c>
      <c r="F46" s="13">
        <v>105800</v>
      </c>
      <c r="G46" s="13">
        <v>106200</v>
      </c>
      <c r="H46" s="13">
        <v>106900</v>
      </c>
      <c r="I46" s="13">
        <v>112800</v>
      </c>
      <c r="J46" s="13">
        <v>110500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113400</v>
      </c>
      <c r="F48" s="13">
        <v>111400</v>
      </c>
      <c r="G48" s="13">
        <v>113700</v>
      </c>
      <c r="H48" s="13">
        <v>119500</v>
      </c>
      <c r="I48" s="13">
        <v>126200</v>
      </c>
      <c r="J48" s="13">
        <v>129000</v>
      </c>
      <c r="K48" s="13"/>
    </row>
    <row r="49" spans="3:11" x14ac:dyDescent="0.2">
      <c r="C49" s="11" t="s">
        <v>57</v>
      </c>
      <c r="D49" s="13">
        <v>6600</v>
      </c>
      <c r="E49" s="13">
        <v>7700</v>
      </c>
      <c r="F49" s="13">
        <v>9000</v>
      </c>
      <c r="G49" s="13">
        <v>10300</v>
      </c>
      <c r="H49" s="13">
        <v>11500</v>
      </c>
      <c r="I49" s="13">
        <v>12800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218800</v>
      </c>
      <c r="F54" s="13">
        <v>226800</v>
      </c>
      <c r="G54" s="13">
        <v>230400</v>
      </c>
      <c r="H54" s="13">
        <v>238200</v>
      </c>
      <c r="I54" s="13">
        <v>252100</v>
      </c>
      <c r="J54" s="13">
        <v>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5100</v>
      </c>
      <c r="F57" s="13">
        <v>5700</v>
      </c>
      <c r="G57" s="13">
        <v>4100</v>
      </c>
      <c r="H57" s="13">
        <v>5500</v>
      </c>
      <c r="I57" s="13">
        <v>7700</v>
      </c>
      <c r="J57" s="13">
        <v>5400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3400</v>
      </c>
      <c r="H58" s="13">
        <v>1100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6000</v>
      </c>
      <c r="E59" s="13">
        <v>6700</v>
      </c>
      <c r="F59" s="13">
        <v>7800</v>
      </c>
      <c r="G59" s="13">
        <v>5600</v>
      </c>
      <c r="H59" s="13">
        <v>5300</v>
      </c>
      <c r="I59" s="13">
        <v>5200</v>
      </c>
      <c r="J59" s="13">
        <v>5500</v>
      </c>
      <c r="K59" s="13"/>
    </row>
    <row r="60" spans="3:11" x14ac:dyDescent="0.2">
      <c r="C60" s="11" t="s">
        <v>68</v>
      </c>
      <c r="D60" s="13">
        <v>14600</v>
      </c>
      <c r="E60" s="13">
        <v>13000</v>
      </c>
      <c r="F60" s="13">
        <v>14700</v>
      </c>
      <c r="G60" s="13">
        <v>13100</v>
      </c>
      <c r="H60" s="13">
        <v>11900</v>
      </c>
      <c r="I60" s="13">
        <v>14100</v>
      </c>
      <c r="J60" s="13">
        <v>12000</v>
      </c>
      <c r="K60" s="13"/>
    </row>
    <row r="61" spans="3:11" x14ac:dyDescent="0.2">
      <c r="C61" s="11" t="s">
        <v>69</v>
      </c>
      <c r="D61" s="13">
        <v>16500</v>
      </c>
      <c r="E61" s="13">
        <v>17700</v>
      </c>
      <c r="F61" s="13">
        <v>18800</v>
      </c>
      <c r="G61" s="13">
        <v>21200</v>
      </c>
      <c r="H61" s="13">
        <v>21100</v>
      </c>
      <c r="I61" s="13">
        <v>22200</v>
      </c>
      <c r="J61" s="13">
        <v>23300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800</v>
      </c>
      <c r="G62" s="13">
        <v>600</v>
      </c>
      <c r="H62" s="13">
        <v>3300</v>
      </c>
      <c r="I62" s="13">
        <v>4800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31800</v>
      </c>
      <c r="F66" s="13">
        <v>34200</v>
      </c>
      <c r="G66" s="13">
        <v>34800</v>
      </c>
      <c r="H66" s="13">
        <v>36300</v>
      </c>
      <c r="I66" s="13">
        <v>41100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-91200</v>
      </c>
      <c r="F72" s="13">
        <v>-85300</v>
      </c>
      <c r="G72" s="13">
        <v>-82300</v>
      </c>
      <c r="H72" s="13">
        <v>-75900</v>
      </c>
      <c r="I72" s="13">
        <v>-66700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187000</v>
      </c>
      <c r="F76" s="13">
        <v>192600</v>
      </c>
      <c r="G76" s="13">
        <v>195500</v>
      </c>
      <c r="H76" s="13">
        <v>201900</v>
      </c>
      <c r="I76" s="13">
        <v>211000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1100</v>
      </c>
      <c r="F81" s="13">
        <v>3200</v>
      </c>
      <c r="G81" s="13">
        <v>-6400</v>
      </c>
      <c r="H81" s="13">
        <v>-5700</v>
      </c>
      <c r="I81" s="13">
        <v>1000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7600</v>
      </c>
      <c r="G83" s="13">
        <v>8300</v>
      </c>
      <c r="H83" s="13">
        <v>8900</v>
      </c>
      <c r="I83" s="13">
        <v>9000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7500</v>
      </c>
      <c r="F89" s="13">
        <v>18700</v>
      </c>
      <c r="G89" s="13">
        <v>13600</v>
      </c>
      <c r="H89" s="13">
        <v>3600</v>
      </c>
      <c r="I89" s="13">
        <v>8700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-7600</v>
      </c>
      <c r="F91" s="13">
        <v>-4500</v>
      </c>
      <c r="G91" s="13">
        <v>-3100</v>
      </c>
      <c r="H91" s="13">
        <v>-5400</v>
      </c>
      <c r="I91" s="13">
        <v>-6100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-6400</v>
      </c>
      <c r="F94" s="13">
        <v>-8200</v>
      </c>
      <c r="G94" s="13">
        <v>300</v>
      </c>
      <c r="H94" s="13">
        <v>4700</v>
      </c>
      <c r="I94" s="13">
        <v>-5200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-8100</v>
      </c>
      <c r="F100" s="13">
        <v>-7100</v>
      </c>
      <c r="G100" s="13">
        <v>2400</v>
      </c>
      <c r="H100" s="13">
        <v>-4700</v>
      </c>
      <c r="I100" s="13">
        <v>-3800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-7000</v>
      </c>
      <c r="F102" s="13">
        <v>3400</v>
      </c>
      <c r="G102" s="13">
        <v>16300</v>
      </c>
      <c r="H102" s="13">
        <v>3600</v>
      </c>
      <c r="I102" s="13">
        <v>-400</v>
      </c>
      <c r="J102" s="13">
        <v>5000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6226500</v>
      </c>
      <c r="E8" s="13">
        <v>6967000</v>
      </c>
      <c r="F8" s="13">
        <v>6913800</v>
      </c>
      <c r="G8" s="13">
        <v>5446600</v>
      </c>
      <c r="H8" s="13">
        <v>4892000</v>
      </c>
      <c r="I8" s="13">
        <v>4792000</v>
      </c>
      <c r="J8" s="13">
        <v>4279800</v>
      </c>
      <c r="K8" s="13"/>
    </row>
    <row r="9" spans="1:11" x14ac:dyDescent="0.2">
      <c r="C9" s="11" t="s">
        <v>22</v>
      </c>
      <c r="D9" s="13">
        <v>4347900</v>
      </c>
      <c r="E9" s="13">
        <v>4704700</v>
      </c>
      <c r="F9" s="13">
        <v>4457400</v>
      </c>
      <c r="G9" s="13">
        <v>3744100</v>
      </c>
      <c r="H9" s="13">
        <v>3604600</v>
      </c>
      <c r="I9" s="13">
        <v>3429100</v>
      </c>
      <c r="J9" s="13">
        <v>3038900</v>
      </c>
      <c r="K9" s="13"/>
    </row>
    <row r="10" spans="1:11" x14ac:dyDescent="0.2">
      <c r="C10" s="11" t="s">
        <v>23</v>
      </c>
      <c r="D10" s="13">
        <v>1878600</v>
      </c>
      <c r="E10" s="13">
        <v>2262300</v>
      </c>
      <c r="F10" s="13">
        <v>2456300</v>
      </c>
      <c r="G10" s="13">
        <v>1702500</v>
      </c>
      <c r="H10" s="13">
        <v>1287400</v>
      </c>
      <c r="I10" s="13">
        <v>1362900</v>
      </c>
      <c r="J10" s="13">
        <v>1240900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5800</v>
      </c>
      <c r="F14" s="13">
        <v>18700</v>
      </c>
      <c r="G14" s="13">
        <v>16900</v>
      </c>
      <c r="H14" s="13">
        <v>65600</v>
      </c>
      <c r="I14" s="13">
        <v>42100</v>
      </c>
      <c r="J14" s="13">
        <v>800</v>
      </c>
      <c r="K14" s="13"/>
    </row>
    <row r="15" spans="1:11" x14ac:dyDescent="0.2">
      <c r="C15" s="11" t="s">
        <v>28</v>
      </c>
      <c r="D15" s="13">
        <v>68600</v>
      </c>
      <c r="E15" s="13">
        <v>80300</v>
      </c>
      <c r="F15" s="13">
        <v>66400</v>
      </c>
      <c r="G15" s="13">
        <v>52000</v>
      </c>
      <c r="H15" s="13">
        <v>59900</v>
      </c>
      <c r="I15" s="13">
        <v>49300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5961200</v>
      </c>
      <c r="E17" s="13">
        <v>6398500</v>
      </c>
      <c r="F17" s="13">
        <v>6115600</v>
      </c>
      <c r="G17" s="13">
        <v>4970400</v>
      </c>
      <c r="H17" s="13">
        <v>4883300</v>
      </c>
      <c r="I17" s="13">
        <v>4592700</v>
      </c>
      <c r="J17" s="13">
        <v>3924300</v>
      </c>
      <c r="K17" s="13"/>
    </row>
    <row r="18" spans="3:11" x14ac:dyDescent="0.2">
      <c r="C18" s="11" t="s">
        <v>30</v>
      </c>
      <c r="D18" s="13">
        <v>265300</v>
      </c>
      <c r="E18" s="13">
        <v>568500</v>
      </c>
      <c r="F18" s="13">
        <v>798200</v>
      </c>
      <c r="G18" s="13">
        <v>476200</v>
      </c>
      <c r="H18" s="13">
        <v>8700</v>
      </c>
      <c r="I18" s="13">
        <v>199300</v>
      </c>
      <c r="J18" s="13">
        <v>355500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-600</v>
      </c>
      <c r="F20" s="13">
        <v>-2900</v>
      </c>
      <c r="G20" s="13">
        <v>100</v>
      </c>
      <c r="H20" s="13">
        <v>10000</v>
      </c>
      <c r="I20" s="13">
        <v>-1300</v>
      </c>
      <c r="J20" s="13">
        <v>100800</v>
      </c>
      <c r="K20" s="13"/>
    </row>
    <row r="21" spans="3:11" x14ac:dyDescent="0.2">
      <c r="C21" s="11" t="s">
        <v>33</v>
      </c>
      <c r="D21" s="13">
        <v>336400</v>
      </c>
      <c r="E21" s="13">
        <v>648200</v>
      </c>
      <c r="F21" s="13">
        <v>861600</v>
      </c>
      <c r="G21" s="13">
        <v>528300</v>
      </c>
      <c r="H21" s="13">
        <v>78700</v>
      </c>
      <c r="I21" s="13">
        <v>247300</v>
      </c>
      <c r="J21" s="13">
        <v>487800</v>
      </c>
      <c r="K21" s="13"/>
    </row>
    <row r="22" spans="3:11" x14ac:dyDescent="0.2">
      <c r="C22" s="11" t="s">
        <v>34</v>
      </c>
      <c r="D22" s="13">
        <v>218300</v>
      </c>
      <c r="E22" s="13">
        <v>117800</v>
      </c>
      <c r="F22" s="13">
        <v>61000</v>
      </c>
      <c r="G22" s="13">
        <v>74400</v>
      </c>
      <c r="H22" s="13">
        <v>109500</v>
      </c>
      <c r="I22" s="13">
        <v>101600</v>
      </c>
      <c r="J22" s="13">
        <v>70600</v>
      </c>
      <c r="K22" s="13"/>
    </row>
    <row r="23" spans="3:11" x14ac:dyDescent="0.2">
      <c r="C23" s="11" t="s">
        <v>35</v>
      </c>
      <c r="D23" s="13">
        <v>49400</v>
      </c>
      <c r="E23" s="13">
        <v>450100</v>
      </c>
      <c r="F23" s="13">
        <v>734200</v>
      </c>
      <c r="G23" s="13">
        <v>402000</v>
      </c>
      <c r="H23" s="13">
        <v>-90700</v>
      </c>
      <c r="I23" s="13">
        <v>96400</v>
      </c>
      <c r="J23" s="13">
        <v>385600</v>
      </c>
      <c r="K23" s="13"/>
    </row>
    <row r="24" spans="3:11" x14ac:dyDescent="0.2">
      <c r="C24" s="11" t="s">
        <v>36</v>
      </c>
      <c r="D24" s="13">
        <v>-1200</v>
      </c>
      <c r="E24" s="13">
        <v>99100</v>
      </c>
      <c r="F24" s="13">
        <v>92100</v>
      </c>
      <c r="G24" s="13">
        <v>57700</v>
      </c>
      <c r="H24" s="13">
        <v>29600</v>
      </c>
      <c r="I24" s="13">
        <v>30800</v>
      </c>
      <c r="J24" s="13">
        <v>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351000</v>
      </c>
      <c r="F26" s="13">
        <v>642100</v>
      </c>
      <c r="G26" s="13">
        <v>344200</v>
      </c>
      <c r="H26" s="13">
        <v>-120300</v>
      </c>
      <c r="I26" s="13">
        <v>65600</v>
      </c>
      <c r="J26" s="13">
        <v>308900</v>
      </c>
      <c r="K26" s="13"/>
    </row>
    <row r="27" spans="3:11" x14ac:dyDescent="0.2">
      <c r="C27" s="11" t="s">
        <v>38</v>
      </c>
      <c r="D27" s="13">
        <v>31000</v>
      </c>
      <c r="E27" s="13">
        <v>136900</v>
      </c>
      <c r="F27" s="13">
        <v>278500</v>
      </c>
      <c r="G27" s="13">
        <v>122300</v>
      </c>
      <c r="H27" s="13">
        <v>-60600</v>
      </c>
      <c r="I27" s="13">
        <v>10400</v>
      </c>
      <c r="J27" s="13">
        <v>108100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600</v>
      </c>
      <c r="F32" s="13">
        <v>2900</v>
      </c>
      <c r="G32" s="13">
        <v>-100</v>
      </c>
      <c r="H32" s="13">
        <v>-10000</v>
      </c>
      <c r="I32" s="13">
        <v>1300</v>
      </c>
      <c r="J32" s="13">
        <v>-100800</v>
      </c>
      <c r="K32" s="13"/>
    </row>
    <row r="33" spans="2:11" x14ac:dyDescent="0.2">
      <c r="C33" s="11" t="s">
        <v>44</v>
      </c>
      <c r="D33" s="13">
        <v>31000</v>
      </c>
      <c r="E33" s="13">
        <v>136900</v>
      </c>
      <c r="F33" s="13">
        <v>278500</v>
      </c>
      <c r="G33" s="13">
        <v>122300</v>
      </c>
      <c r="H33" s="13">
        <v>-60600</v>
      </c>
      <c r="I33" s="13">
        <v>10400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136900</v>
      </c>
      <c r="F35" s="13">
        <v>278500</v>
      </c>
      <c r="G35" s="13">
        <v>122300</v>
      </c>
      <c r="H35" s="13">
        <v>-60600</v>
      </c>
      <c r="I35" s="13">
        <v>10400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130100</v>
      </c>
      <c r="F41" s="13">
        <v>267300</v>
      </c>
      <c r="G41" s="13">
        <v>166100</v>
      </c>
      <c r="H41" s="13">
        <v>147500</v>
      </c>
      <c r="I41" s="13">
        <v>138600</v>
      </c>
      <c r="J41" s="13">
        <v>224200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188300</v>
      </c>
      <c r="E43" s="13">
        <v>162800</v>
      </c>
      <c r="F43" s="13">
        <v>159400</v>
      </c>
      <c r="G43" s="13">
        <v>131600</v>
      </c>
      <c r="H43" s="13">
        <v>126800</v>
      </c>
      <c r="I43" s="13">
        <v>138900</v>
      </c>
      <c r="J43" s="13">
        <v>126100</v>
      </c>
      <c r="K43" s="13"/>
    </row>
    <row r="44" spans="2:11" x14ac:dyDescent="0.2">
      <c r="C44" s="11" t="s">
        <v>52</v>
      </c>
      <c r="D44" s="13">
        <v>2042900</v>
      </c>
      <c r="E44" s="13">
        <v>2123900</v>
      </c>
      <c r="F44" s="13">
        <v>1792900</v>
      </c>
      <c r="G44" s="13">
        <v>1136300</v>
      </c>
      <c r="H44" s="13">
        <v>1358500</v>
      </c>
      <c r="I44" s="13">
        <v>1559000</v>
      </c>
      <c r="J44" s="13">
        <v>1415900</v>
      </c>
      <c r="K44" s="13"/>
    </row>
    <row r="45" spans="2:11" x14ac:dyDescent="0.2">
      <c r="C45" s="11" t="s">
        <v>53</v>
      </c>
      <c r="D45" s="13">
        <v>78200</v>
      </c>
      <c r="E45" s="13">
        <v>66900</v>
      </c>
      <c r="F45" s="13">
        <v>64300</v>
      </c>
      <c r="G45" s="13">
        <v>60200</v>
      </c>
      <c r="H45" s="13">
        <v>57800</v>
      </c>
      <c r="I45" s="13">
        <v>51700</v>
      </c>
      <c r="J45" s="13">
        <v>41100</v>
      </c>
      <c r="K45" s="13"/>
    </row>
    <row r="46" spans="2:11" x14ac:dyDescent="0.2">
      <c r="C46" s="11" t="s">
        <v>54</v>
      </c>
      <c r="D46" s="13">
        <v>2349100</v>
      </c>
      <c r="E46" s="13">
        <v>2483700</v>
      </c>
      <c r="F46" s="13">
        <v>2283900</v>
      </c>
      <c r="G46" s="13">
        <v>1494200</v>
      </c>
      <c r="H46" s="13">
        <v>1690700</v>
      </c>
      <c r="I46" s="13">
        <v>1888200</v>
      </c>
      <c r="J46" s="13">
        <v>1807300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1574500</v>
      </c>
      <c r="E48" s="13">
        <v>1500600</v>
      </c>
      <c r="F48" s="13">
        <v>1350200</v>
      </c>
      <c r="G48" s="13">
        <v>1137400</v>
      </c>
      <c r="H48" s="13">
        <v>1121900</v>
      </c>
      <c r="I48" s="13">
        <v>359900</v>
      </c>
      <c r="J48" s="13">
        <v>396000</v>
      </c>
      <c r="K48" s="13"/>
    </row>
    <row r="49" spans="3:11" x14ac:dyDescent="0.2">
      <c r="C49" s="11" t="s">
        <v>57</v>
      </c>
      <c r="D49" s="13">
        <v>724900</v>
      </c>
      <c r="E49" s="13">
        <v>643400</v>
      </c>
      <c r="F49" s="13">
        <v>514600</v>
      </c>
      <c r="G49" s="13">
        <v>443200</v>
      </c>
      <c r="H49" s="13">
        <v>416600</v>
      </c>
      <c r="I49" s="13">
        <v>394400</v>
      </c>
      <c r="J49" s="13">
        <v>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</v>
      </c>
      <c r="E52" s="13">
        <v>172500</v>
      </c>
      <c r="F52" s="13">
        <v>224200</v>
      </c>
      <c r="G52" s="13">
        <v>181600</v>
      </c>
      <c r="H52" s="13">
        <v>147000</v>
      </c>
      <c r="I52" s="13">
        <v>164300</v>
      </c>
      <c r="J52" s="13">
        <v>174600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4845700</v>
      </c>
      <c r="E54" s="13">
        <v>4800100</v>
      </c>
      <c r="F54" s="13">
        <v>4372900</v>
      </c>
      <c r="G54" s="13">
        <v>3256400</v>
      </c>
      <c r="H54" s="13">
        <v>3376200</v>
      </c>
      <c r="I54" s="13">
        <v>2806700</v>
      </c>
      <c r="J54" s="13">
        <v>2567000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127700</v>
      </c>
      <c r="F57" s="13">
        <v>136800</v>
      </c>
      <c r="G57" s="13">
        <v>148500</v>
      </c>
      <c r="H57" s="13">
        <v>107000</v>
      </c>
      <c r="I57" s="13">
        <v>144800</v>
      </c>
      <c r="J57" s="13">
        <v>125600</v>
      </c>
      <c r="K57" s="13"/>
    </row>
    <row r="58" spans="3:11" x14ac:dyDescent="0.2">
      <c r="C58" s="11" t="s">
        <v>66</v>
      </c>
      <c r="D58" s="13">
        <v>1410400</v>
      </c>
      <c r="E58" s="13">
        <v>1355400</v>
      </c>
      <c r="F58" s="13">
        <v>1032100</v>
      </c>
      <c r="G58" s="13">
        <v>536900</v>
      </c>
      <c r="H58" s="13">
        <v>862100</v>
      </c>
      <c r="I58" s="13">
        <v>899000</v>
      </c>
      <c r="J58" s="13">
        <v>984400</v>
      </c>
      <c r="K58" s="13"/>
    </row>
    <row r="59" spans="3:11" x14ac:dyDescent="0.2">
      <c r="C59" s="11" t="s">
        <v>67</v>
      </c>
      <c r="D59" s="13">
        <v>403900</v>
      </c>
      <c r="E59" s="13">
        <v>389200</v>
      </c>
      <c r="F59" s="13">
        <v>429400</v>
      </c>
      <c r="G59" s="13">
        <v>350200</v>
      </c>
      <c r="H59" s="13">
        <v>326900</v>
      </c>
      <c r="I59" s="13">
        <v>261300</v>
      </c>
      <c r="J59" s="13">
        <v>323100</v>
      </c>
      <c r="K59" s="13"/>
    </row>
    <row r="60" spans="3:11" x14ac:dyDescent="0.2">
      <c r="C60" s="11" t="s">
        <v>68</v>
      </c>
      <c r="D60" s="13">
        <v>1947800</v>
      </c>
      <c r="E60" s="13">
        <v>1872300</v>
      </c>
      <c r="F60" s="13">
        <v>1598300</v>
      </c>
      <c r="G60" s="13">
        <v>1035500</v>
      </c>
      <c r="H60" s="13">
        <v>1296000</v>
      </c>
      <c r="I60" s="13">
        <v>1305100</v>
      </c>
      <c r="J60" s="13">
        <v>1331100</v>
      </c>
      <c r="K60" s="13"/>
    </row>
    <row r="61" spans="3:11" x14ac:dyDescent="0.2">
      <c r="C61" s="11" t="s">
        <v>69</v>
      </c>
      <c r="D61" s="13">
        <v>1617600</v>
      </c>
      <c r="E61" s="13">
        <v>1599500</v>
      </c>
      <c r="F61" s="13">
        <v>1473400</v>
      </c>
      <c r="G61" s="13">
        <v>1171300</v>
      </c>
      <c r="H61" s="13">
        <v>1194400</v>
      </c>
      <c r="I61" s="13">
        <v>1191600</v>
      </c>
      <c r="J61" s="13">
        <v>907500</v>
      </c>
      <c r="K61" s="13"/>
    </row>
    <row r="62" spans="3:11" x14ac:dyDescent="0.2">
      <c r="C62" s="11" t="s">
        <v>70</v>
      </c>
      <c r="D62" s="13">
        <v>1066000</v>
      </c>
      <c r="E62" s="13">
        <v>1080600</v>
      </c>
      <c r="F62" s="13">
        <v>1067300</v>
      </c>
      <c r="G62" s="13">
        <v>1058800</v>
      </c>
      <c r="H62" s="13">
        <v>1045100</v>
      </c>
      <c r="I62" s="13">
        <v>277000</v>
      </c>
      <c r="J62" s="13">
        <v>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4721100</v>
      </c>
      <c r="E66" s="13">
        <v>4652300</v>
      </c>
      <c r="F66" s="13">
        <v>4214900</v>
      </c>
      <c r="G66" s="13">
        <v>3229700</v>
      </c>
      <c r="H66" s="13">
        <v>3408800</v>
      </c>
      <c r="I66" s="13">
        <v>2762100</v>
      </c>
      <c r="J66" s="13">
        <v>2516500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185200</v>
      </c>
      <c r="E72" s="13">
        <v>221000</v>
      </c>
      <c r="F72" s="13">
        <v>189500</v>
      </c>
      <c r="G72" s="13">
        <v>-21800</v>
      </c>
      <c r="H72" s="13">
        <v>-83100</v>
      </c>
      <c r="I72" s="13">
        <v>-3400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147800</v>
      </c>
      <c r="F76" s="13">
        <v>158100</v>
      </c>
      <c r="G76" s="13">
        <v>26800</v>
      </c>
      <c r="H76" s="13">
        <v>-32600</v>
      </c>
      <c r="I76" s="13">
        <v>44500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136900</v>
      </c>
      <c r="F81" s="13">
        <v>278500</v>
      </c>
      <c r="G81" s="13">
        <v>122300</v>
      </c>
      <c r="H81" s="13">
        <v>-60600</v>
      </c>
      <c r="I81" s="13">
        <v>10400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80300</v>
      </c>
      <c r="F83" s="13">
        <v>66400</v>
      </c>
      <c r="G83" s="13">
        <v>52000</v>
      </c>
      <c r="H83" s="13">
        <v>59900</v>
      </c>
      <c r="I83" s="13">
        <v>49300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189800</v>
      </c>
      <c r="F89" s="13">
        <v>154000</v>
      </c>
      <c r="G89" s="13">
        <v>747700</v>
      </c>
      <c r="H89" s="13">
        <v>251900</v>
      </c>
      <c r="I89" s="13">
        <v>136300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</v>
      </c>
      <c r="E91" s="13">
        <v>-154900</v>
      </c>
      <c r="F91" s="13">
        <v>-118700</v>
      </c>
      <c r="G91" s="13">
        <v>-31800</v>
      </c>
      <c r="H91" s="13">
        <v>-56800</v>
      </c>
      <c r="I91" s="13">
        <v>-133600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-369400</v>
      </c>
      <c r="E94" s="13">
        <v>-422500</v>
      </c>
      <c r="F94" s="13">
        <v>-355800</v>
      </c>
      <c r="G94" s="13">
        <v>-125900</v>
      </c>
      <c r="H94" s="13">
        <v>-104500</v>
      </c>
      <c r="I94" s="13">
        <v>-292700</v>
      </c>
      <c r="J94" s="13">
        <v>-468500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-105400</v>
      </c>
      <c r="F96" s="13">
        <v>-67200</v>
      </c>
      <c r="G96" s="13">
        <v>-61000</v>
      </c>
      <c r="H96" s="13">
        <v>-93100</v>
      </c>
      <c r="I96" s="13">
        <v>-124500</v>
      </c>
      <c r="J96" s="13">
        <v>-171900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95600</v>
      </c>
      <c r="F100" s="13">
        <v>303000</v>
      </c>
      <c r="G100" s="13">
        <v>-603200</v>
      </c>
      <c r="H100" s="13">
        <v>-138400</v>
      </c>
      <c r="I100" s="13">
        <v>70800</v>
      </c>
      <c r="J100" s="13">
        <v>594700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-90500</v>
      </c>
      <c r="E102" s="13">
        <v>-137200</v>
      </c>
      <c r="F102" s="13">
        <v>101300</v>
      </c>
      <c r="G102" s="13">
        <v>18600</v>
      </c>
      <c r="H102" s="13">
        <v>9000</v>
      </c>
      <c r="I102" s="13">
        <v>-85600</v>
      </c>
      <c r="J102" s="13">
        <v>110000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9493700</v>
      </c>
      <c r="E8" s="13">
        <v>10105700</v>
      </c>
      <c r="F8" s="13">
        <v>9388700</v>
      </c>
      <c r="G8" s="13">
        <v>7843700</v>
      </c>
      <c r="H8" s="13">
        <v>8751000</v>
      </c>
      <c r="I8" s="13">
        <v>8219900</v>
      </c>
      <c r="J8" s="13">
        <v>6923900</v>
      </c>
      <c r="K8" s="13"/>
    </row>
    <row r="9" spans="1:11" x14ac:dyDescent="0.2">
      <c r="C9" s="11" t="s">
        <v>22</v>
      </c>
      <c r="D9" s="13">
        <v>7841600</v>
      </c>
      <c r="E9" s="13">
        <v>8153500</v>
      </c>
      <c r="F9" s="13">
        <v>7448400</v>
      </c>
      <c r="G9" s="13">
        <v>6455300</v>
      </c>
      <c r="H9" s="13">
        <v>6981700</v>
      </c>
      <c r="I9" s="13">
        <v>6642400</v>
      </c>
      <c r="J9" s="13">
        <v>5639600</v>
      </c>
      <c r="K9" s="13"/>
    </row>
    <row r="10" spans="1:11" x14ac:dyDescent="0.2">
      <c r="C10" s="11" t="s">
        <v>23</v>
      </c>
      <c r="D10" s="13">
        <v>1652100</v>
      </c>
      <c r="E10" s="13">
        <v>1952200</v>
      </c>
      <c r="F10" s="13">
        <v>1940300</v>
      </c>
      <c r="G10" s="13">
        <v>1388400</v>
      </c>
      <c r="H10" s="13">
        <v>1769300</v>
      </c>
      <c r="I10" s="13">
        <v>1577500</v>
      </c>
      <c r="J10" s="13">
        <v>1284300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8900</v>
      </c>
      <c r="F14" s="13">
        <v>44500</v>
      </c>
      <c r="G14" s="13">
        <v>57100</v>
      </c>
      <c r="H14" s="13">
        <v>11900</v>
      </c>
      <c r="I14" s="13">
        <v>3800</v>
      </c>
      <c r="J14" s="13">
        <v>31100</v>
      </c>
      <c r="K14" s="13"/>
    </row>
    <row r="15" spans="1:11" x14ac:dyDescent="0.2">
      <c r="C15" s="11" t="s">
        <v>28</v>
      </c>
      <c r="D15" s="13">
        <v>145600</v>
      </c>
      <c r="E15" s="13">
        <v>146900</v>
      </c>
      <c r="F15" s="13">
        <v>172100</v>
      </c>
      <c r="G15" s="13">
        <v>263600</v>
      </c>
      <c r="H15" s="13">
        <v>296700</v>
      </c>
      <c r="I15" s="13">
        <v>290000</v>
      </c>
      <c r="J15" s="13">
        <v>270600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9288100</v>
      </c>
      <c r="E17" s="13">
        <v>9570600</v>
      </c>
      <c r="F17" s="13">
        <v>8891700</v>
      </c>
      <c r="G17" s="13">
        <v>7896800</v>
      </c>
      <c r="H17" s="13">
        <v>8563700</v>
      </c>
      <c r="I17" s="13">
        <v>8207300</v>
      </c>
      <c r="J17" s="13">
        <v>7094100</v>
      </c>
      <c r="K17" s="13"/>
    </row>
    <row r="18" spans="3:11" x14ac:dyDescent="0.2">
      <c r="C18" s="11" t="s">
        <v>30</v>
      </c>
      <c r="D18" s="13">
        <v>205600</v>
      </c>
      <c r="E18" s="13">
        <v>535100</v>
      </c>
      <c r="F18" s="13">
        <v>497000</v>
      </c>
      <c r="G18" s="13">
        <v>-53100</v>
      </c>
      <c r="H18" s="13">
        <v>187300</v>
      </c>
      <c r="I18" s="13">
        <v>12600</v>
      </c>
      <c r="J18" s="13">
        <v>-170200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-235600</v>
      </c>
      <c r="E20" s="13">
        <v>-197100</v>
      </c>
      <c r="F20" s="13">
        <v>-157100</v>
      </c>
      <c r="G20" s="13">
        <v>-123500</v>
      </c>
      <c r="H20" s="13">
        <v>-144500</v>
      </c>
      <c r="I20" s="13">
        <v>-223400</v>
      </c>
      <c r="J20" s="13">
        <v>-170700</v>
      </c>
      <c r="K20" s="13"/>
    </row>
    <row r="21" spans="3:11" x14ac:dyDescent="0.2">
      <c r="C21" s="11" t="s">
        <v>33</v>
      </c>
      <c r="D21" s="13">
        <v>115600</v>
      </c>
      <c r="E21" s="13">
        <v>484900</v>
      </c>
      <c r="F21" s="13">
        <v>512000</v>
      </c>
      <c r="G21" s="13">
        <v>87000</v>
      </c>
      <c r="H21" s="13">
        <v>339500</v>
      </c>
      <c r="I21" s="13">
        <v>79200</v>
      </c>
      <c r="J21" s="13">
        <v>-70300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338000</v>
      </c>
      <c r="F23" s="13">
        <v>339900</v>
      </c>
      <c r="G23" s="13">
        <v>-176600</v>
      </c>
      <c r="H23" s="13">
        <v>42800</v>
      </c>
      <c r="I23" s="13">
        <v>-210800</v>
      </c>
      <c r="J23" s="13">
        <v>-340900</v>
      </c>
      <c r="K23" s="13"/>
    </row>
    <row r="24" spans="3:11" x14ac:dyDescent="0.2">
      <c r="C24" s="11" t="s">
        <v>36</v>
      </c>
      <c r="D24" s="13">
        <v>5400</v>
      </c>
      <c r="E24" s="13">
        <v>141600</v>
      </c>
      <c r="F24" s="13">
        <v>89900</v>
      </c>
      <c r="G24" s="13">
        <v>43900</v>
      </c>
      <c r="H24" s="13">
        <v>42600</v>
      </c>
      <c r="I24" s="13">
        <v>4200</v>
      </c>
      <c r="J24" s="13">
        <v>-59500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196400</v>
      </c>
      <c r="F26" s="13">
        <v>250000</v>
      </c>
      <c r="G26" s="13">
        <v>-220500</v>
      </c>
      <c r="H26" s="13">
        <v>200</v>
      </c>
      <c r="I26" s="13">
        <v>-215000</v>
      </c>
      <c r="J26" s="13">
        <v>-281400</v>
      </c>
      <c r="K26" s="13"/>
    </row>
    <row r="27" spans="3:11" x14ac:dyDescent="0.2">
      <c r="C27" s="11" t="s">
        <v>38</v>
      </c>
      <c r="D27" s="13">
        <v>-35400</v>
      </c>
      <c r="E27" s="13">
        <v>196400</v>
      </c>
      <c r="F27" s="13">
        <v>250000</v>
      </c>
      <c r="G27" s="13">
        <v>-220500</v>
      </c>
      <c r="H27" s="13">
        <v>200</v>
      </c>
      <c r="I27" s="13">
        <v>-215000</v>
      </c>
      <c r="J27" s="13">
        <v>-281400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29200</v>
      </c>
      <c r="J29" s="13">
        <v>60900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235600</v>
      </c>
      <c r="E32" s="13">
        <v>197100</v>
      </c>
      <c r="F32" s="13">
        <v>157100</v>
      </c>
      <c r="G32" s="13">
        <v>123500</v>
      </c>
      <c r="H32" s="13">
        <v>144500</v>
      </c>
      <c r="I32" s="13">
        <v>223400</v>
      </c>
      <c r="J32" s="13">
        <v>170700</v>
      </c>
      <c r="K32" s="13"/>
    </row>
    <row r="33" spans="2:11" x14ac:dyDescent="0.2">
      <c r="C33" s="11" t="s">
        <v>44</v>
      </c>
      <c r="D33" s="13">
        <v>-35400</v>
      </c>
      <c r="E33" s="13">
        <v>196400</v>
      </c>
      <c r="F33" s="13">
        <v>250000</v>
      </c>
      <c r="G33" s="13">
        <v>-220500</v>
      </c>
      <c r="H33" s="13">
        <v>200</v>
      </c>
      <c r="I33" s="13">
        <v>-185800</v>
      </c>
      <c r="J33" s="13">
        <v>-220500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196400</v>
      </c>
      <c r="F35" s="13">
        <v>250000</v>
      </c>
      <c r="G35" s="13">
        <v>-220500</v>
      </c>
      <c r="H35" s="13">
        <v>200</v>
      </c>
      <c r="I35" s="13">
        <v>-185800</v>
      </c>
      <c r="J35" s="13">
        <v>-220500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767700</v>
      </c>
      <c r="E41" s="13">
        <v>644500</v>
      </c>
      <c r="F41" s="13">
        <v>770700</v>
      </c>
      <c r="G41" s="13">
        <v>1074800</v>
      </c>
      <c r="H41" s="13">
        <v>813200</v>
      </c>
      <c r="I41" s="13">
        <v>895300</v>
      </c>
      <c r="J41" s="13">
        <v>405600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1896000</v>
      </c>
      <c r="E43" s="13">
        <v>1926800</v>
      </c>
      <c r="F43" s="13">
        <v>1837400</v>
      </c>
      <c r="G43" s="13">
        <v>1874700</v>
      </c>
      <c r="H43" s="13">
        <v>1910000</v>
      </c>
      <c r="I43" s="13">
        <v>1665200</v>
      </c>
      <c r="J43" s="13">
        <v>1328600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139500</v>
      </c>
      <c r="E45" s="13">
        <v>195500</v>
      </c>
      <c r="F45" s="13">
        <v>222200</v>
      </c>
      <c r="G45" s="13" t="s">
        <v>92</v>
      </c>
      <c r="H45" s="13">
        <v>137600</v>
      </c>
      <c r="I45" s="13">
        <v>182800</v>
      </c>
      <c r="J45" s="13">
        <v>176300</v>
      </c>
      <c r="K45" s="13"/>
    </row>
    <row r="46" spans="2:11" x14ac:dyDescent="0.2">
      <c r="C46" s="11" t="s">
        <v>54</v>
      </c>
      <c r="D46" s="13">
        <v>2803200</v>
      </c>
      <c r="E46" s="13">
        <v>2766800</v>
      </c>
      <c r="F46" s="13">
        <v>2830300</v>
      </c>
      <c r="G46" s="13">
        <v>2890700</v>
      </c>
      <c r="H46" s="13">
        <v>2860800</v>
      </c>
      <c r="I46" s="13">
        <v>2743300</v>
      </c>
      <c r="J46" s="13">
        <v>1910500</v>
      </c>
      <c r="K46" s="13"/>
    </row>
    <row r="47" spans="2:11" x14ac:dyDescent="0.2">
      <c r="C47" s="11" t="s">
        <v>55</v>
      </c>
      <c r="D47" s="13">
        <v>1100800</v>
      </c>
      <c r="E47" s="13">
        <v>1038700</v>
      </c>
      <c r="F47" s="13">
        <v>918300</v>
      </c>
      <c r="G47" s="13">
        <v>378800</v>
      </c>
      <c r="H47" s="13">
        <v>253700</v>
      </c>
      <c r="I47" s="13">
        <v>9200</v>
      </c>
      <c r="J47" s="13">
        <v>8700</v>
      </c>
      <c r="K47" s="13"/>
    </row>
    <row r="48" spans="2:11" x14ac:dyDescent="0.2">
      <c r="C48" s="11" t="s">
        <v>56</v>
      </c>
      <c r="D48" s="13">
        <v>502800</v>
      </c>
      <c r="E48" s="13">
        <v>530600</v>
      </c>
      <c r="F48" s="13">
        <v>608100</v>
      </c>
      <c r="G48" s="13">
        <v>674100</v>
      </c>
      <c r="H48" s="13">
        <v>790100</v>
      </c>
      <c r="I48" s="13">
        <v>313800</v>
      </c>
      <c r="J48" s="13">
        <v>304300</v>
      </c>
      <c r="K48" s="13"/>
    </row>
    <row r="49" spans="3:11" x14ac:dyDescent="0.2">
      <c r="C49" s="11" t="s">
        <v>57</v>
      </c>
      <c r="D49" s="13">
        <v>2886800</v>
      </c>
      <c r="E49" s="13">
        <v>2940000</v>
      </c>
      <c r="F49" s="13">
        <v>3004100</v>
      </c>
      <c r="G49" s="13">
        <v>3089200</v>
      </c>
      <c r="H49" s="13">
        <v>3031700</v>
      </c>
      <c r="I49" s="13">
        <v>2906700</v>
      </c>
      <c r="J49" s="13">
        <v>3071300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480400</v>
      </c>
      <c r="E52" s="13">
        <v>673200</v>
      </c>
      <c r="F52" s="13">
        <v>529600</v>
      </c>
      <c r="G52" s="13">
        <v>305100</v>
      </c>
      <c r="H52" s="13">
        <v>227100</v>
      </c>
      <c r="I52" s="13">
        <v>573000</v>
      </c>
      <c r="J52" s="13">
        <v>503100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7774000</v>
      </c>
      <c r="E54" s="13">
        <v>7949300</v>
      </c>
      <c r="F54" s="13">
        <v>7890400</v>
      </c>
      <c r="G54" s="13">
        <v>7337900</v>
      </c>
      <c r="H54" s="13">
        <v>7163400</v>
      </c>
      <c r="I54" s="13">
        <v>6546000</v>
      </c>
      <c r="J54" s="13">
        <v>5797900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1100700</v>
      </c>
      <c r="E57" s="13">
        <v>1130300</v>
      </c>
      <c r="F57" s="13">
        <v>1043400</v>
      </c>
      <c r="G57" s="13">
        <v>1011600</v>
      </c>
      <c r="H57" s="13">
        <v>1090900</v>
      </c>
      <c r="I57" s="13">
        <v>980900</v>
      </c>
      <c r="J57" s="13">
        <v>771200</v>
      </c>
      <c r="K57" s="13"/>
    </row>
    <row r="58" spans="3:11" x14ac:dyDescent="0.2">
      <c r="C58" s="11" t="s">
        <v>66</v>
      </c>
      <c r="D58" s="13">
        <v>149700</v>
      </c>
      <c r="E58" s="13">
        <v>49800</v>
      </c>
      <c r="F58" s="13">
        <v>42400</v>
      </c>
      <c r="G58" s="13">
        <v>39700</v>
      </c>
      <c r="H58" s="13">
        <v>39300</v>
      </c>
      <c r="I58" s="13">
        <v>39900</v>
      </c>
      <c r="J58" s="13">
        <v>59500</v>
      </c>
      <c r="K58" s="13"/>
    </row>
    <row r="59" spans="3:11" x14ac:dyDescent="0.2">
      <c r="C59" s="11" t="s">
        <v>67</v>
      </c>
      <c r="D59" s="13">
        <v>1146800</v>
      </c>
      <c r="E59" s="13">
        <v>1210300</v>
      </c>
      <c r="F59" s="13">
        <v>1348700</v>
      </c>
      <c r="G59" s="13">
        <v>1014200</v>
      </c>
      <c r="H59" s="13">
        <v>1192400</v>
      </c>
      <c r="I59" s="13">
        <v>1017900</v>
      </c>
      <c r="J59" s="13">
        <v>1134900</v>
      </c>
      <c r="K59" s="13"/>
    </row>
    <row r="60" spans="3:11" x14ac:dyDescent="0.2">
      <c r="C60" s="11" t="s">
        <v>68</v>
      </c>
      <c r="D60" s="13">
        <v>2397200</v>
      </c>
      <c r="E60" s="13">
        <v>2390400</v>
      </c>
      <c r="F60" s="13">
        <v>2434500</v>
      </c>
      <c r="G60" s="13">
        <v>2065500</v>
      </c>
      <c r="H60" s="13">
        <v>2322600</v>
      </c>
      <c r="I60" s="13">
        <v>2038700</v>
      </c>
      <c r="J60" s="13">
        <v>1965600</v>
      </c>
      <c r="K60" s="13"/>
    </row>
    <row r="61" spans="3:11" x14ac:dyDescent="0.2">
      <c r="C61" s="11" t="s">
        <v>69</v>
      </c>
      <c r="D61" s="13">
        <v>3096900</v>
      </c>
      <c r="E61" s="13">
        <v>3211700</v>
      </c>
      <c r="F61" s="13">
        <v>3220500</v>
      </c>
      <c r="G61" s="13">
        <v>3235700</v>
      </c>
      <c r="H61" s="13">
        <v>2620300</v>
      </c>
      <c r="I61" s="13">
        <v>2644200</v>
      </c>
      <c r="J61" s="13">
        <v>2784000</v>
      </c>
      <c r="K61" s="13"/>
    </row>
    <row r="62" spans="3:11" x14ac:dyDescent="0.2">
      <c r="C62" s="11" t="s">
        <v>70</v>
      </c>
      <c r="D62" s="13">
        <v>601900</v>
      </c>
      <c r="E62" s="13">
        <v>685100</v>
      </c>
      <c r="F62" s="13">
        <v>786800</v>
      </c>
      <c r="G62" s="13">
        <v>941100</v>
      </c>
      <c r="H62" s="13">
        <v>919200</v>
      </c>
      <c r="I62" s="13">
        <v>503000</v>
      </c>
      <c r="J62" s="13">
        <v>544400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6096600</v>
      </c>
      <c r="E66" s="13">
        <v>6288000</v>
      </c>
      <c r="F66" s="13">
        <v>6442600</v>
      </c>
      <c r="G66" s="13">
        <v>6243200</v>
      </c>
      <c r="H66" s="13">
        <v>5862100</v>
      </c>
      <c r="I66" s="13">
        <v>5185900</v>
      </c>
      <c r="J66" s="13">
        <v>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-1117200</v>
      </c>
      <c r="E72" s="13">
        <v>-1081800</v>
      </c>
      <c r="F72" s="13">
        <v>-1278200</v>
      </c>
      <c r="G72" s="13">
        <v>-1528200</v>
      </c>
      <c r="H72" s="13">
        <v>-1297000</v>
      </c>
      <c r="I72" s="13">
        <v>-1298400</v>
      </c>
      <c r="J72" s="13">
        <v>-1165200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1677400</v>
      </c>
      <c r="E76" s="13">
        <v>1661300</v>
      </c>
      <c r="F76" s="13">
        <v>1447800</v>
      </c>
      <c r="G76" s="13">
        <v>1094700</v>
      </c>
      <c r="H76" s="13">
        <v>1301300</v>
      </c>
      <c r="I76" s="13">
        <v>1360100</v>
      </c>
      <c r="J76" s="13">
        <v>503900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-35400</v>
      </c>
      <c r="E81" s="13">
        <v>196400</v>
      </c>
      <c r="F81" s="13">
        <v>250000</v>
      </c>
      <c r="G81" s="13">
        <v>-220500</v>
      </c>
      <c r="H81" s="13">
        <v>200</v>
      </c>
      <c r="I81" s="13">
        <v>-185800</v>
      </c>
      <c r="J81" s="13">
        <v>-220500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146900</v>
      </c>
      <c r="F83" s="13">
        <v>172100</v>
      </c>
      <c r="G83" s="13">
        <v>263600</v>
      </c>
      <c r="H83" s="13">
        <v>296700</v>
      </c>
      <c r="I83" s="13">
        <v>290000</v>
      </c>
      <c r="J83" s="13">
        <v>270600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49100</v>
      </c>
      <c r="F89" s="13">
        <v>549500</v>
      </c>
      <c r="G89" s="13">
        <v>-38200</v>
      </c>
      <c r="H89" s="13">
        <v>269300</v>
      </c>
      <c r="I89" s="13">
        <v>-2200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-50700</v>
      </c>
      <c r="F91" s="13">
        <v>-53800</v>
      </c>
      <c r="G91" s="13">
        <v>-41000</v>
      </c>
      <c r="H91" s="13">
        <v>-80300</v>
      </c>
      <c r="I91" s="13">
        <v>-84200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-120700</v>
      </c>
      <c r="F94" s="13">
        <v>-749500</v>
      </c>
      <c r="G94" s="13">
        <v>-257800</v>
      </c>
      <c r="H94" s="13">
        <v>-274900</v>
      </c>
      <c r="I94" s="13">
        <v>-218000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</v>
      </c>
      <c r="E100" s="13">
        <v>-79300</v>
      </c>
      <c r="F100" s="13">
        <v>-65800</v>
      </c>
      <c r="G100" s="13">
        <v>571900</v>
      </c>
      <c r="H100" s="13">
        <v>-89600</v>
      </c>
      <c r="I100" s="13">
        <v>725900</v>
      </c>
      <c r="J100" s="13">
        <v>167700</v>
      </c>
      <c r="K100" s="13"/>
    </row>
    <row r="101" spans="3:11" x14ac:dyDescent="0.2">
      <c r="C101" s="11" t="s">
        <v>19</v>
      </c>
      <c r="D101" s="13">
        <v>1900</v>
      </c>
      <c r="E101" s="13">
        <v>-20400</v>
      </c>
      <c r="F101" s="13">
        <v>-8000</v>
      </c>
      <c r="G101" s="13">
        <v>15900</v>
      </c>
      <c r="H101" s="13">
        <v>2100</v>
      </c>
      <c r="I101" s="13">
        <v>-8200</v>
      </c>
      <c r="J101" s="13">
        <v>14200</v>
      </c>
      <c r="K101" s="13"/>
    </row>
    <row r="102" spans="3:11" x14ac:dyDescent="0.2">
      <c r="C102" s="11" t="s">
        <v>20</v>
      </c>
      <c r="D102" s="13">
        <v>82200</v>
      </c>
      <c r="E102" s="13">
        <v>-171300</v>
      </c>
      <c r="F102" s="13">
        <v>-273800</v>
      </c>
      <c r="G102" s="13">
        <v>291800</v>
      </c>
      <c r="H102" s="13">
        <v>-93100</v>
      </c>
      <c r="I102" s="13">
        <v>497500</v>
      </c>
      <c r="J102" s="13">
        <v>43100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1264500</v>
      </c>
      <c r="E8" s="13">
        <v>1085100</v>
      </c>
      <c r="F8" s="13">
        <v>889200</v>
      </c>
      <c r="G8" s="13">
        <v>774600</v>
      </c>
      <c r="H8" s="13">
        <v>743300</v>
      </c>
      <c r="I8" s="13">
        <v>660700</v>
      </c>
      <c r="J8" s="13">
        <v>599300</v>
      </c>
      <c r="K8" s="13"/>
    </row>
    <row r="9" spans="1:11" x14ac:dyDescent="0.2">
      <c r="C9" s="11" t="s">
        <v>22</v>
      </c>
      <c r="D9" s="13">
        <v>832000</v>
      </c>
      <c r="E9" s="13">
        <v>723100</v>
      </c>
      <c r="F9" s="13">
        <v>582400</v>
      </c>
      <c r="G9" s="13">
        <v>515600</v>
      </c>
      <c r="H9" s="13">
        <v>508700</v>
      </c>
      <c r="I9" s="13">
        <v>453300</v>
      </c>
      <c r="J9" s="13">
        <v>405200</v>
      </c>
      <c r="K9" s="13"/>
    </row>
    <row r="10" spans="1:11" x14ac:dyDescent="0.2">
      <c r="C10" s="11" t="s">
        <v>23</v>
      </c>
      <c r="D10" s="13">
        <v>432500</v>
      </c>
      <c r="E10" s="13">
        <v>362000</v>
      </c>
      <c r="F10" s="13">
        <v>306800</v>
      </c>
      <c r="G10" s="13">
        <v>258900</v>
      </c>
      <c r="H10" s="13">
        <v>234600</v>
      </c>
      <c r="I10" s="13">
        <v>207400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6800</v>
      </c>
      <c r="F14" s="13">
        <v>6700</v>
      </c>
      <c r="G14" s="13">
        <v>6400</v>
      </c>
      <c r="H14" s="13">
        <v>5400</v>
      </c>
      <c r="I14" s="13">
        <v>20800</v>
      </c>
      <c r="J14" s="13">
        <v>65900</v>
      </c>
      <c r="K14" s="13"/>
    </row>
    <row r="15" spans="1:11" x14ac:dyDescent="0.2">
      <c r="C15" s="11" t="s">
        <v>28</v>
      </c>
      <c r="D15" s="13">
        <v>170700</v>
      </c>
      <c r="E15" s="13">
        <v>126400</v>
      </c>
      <c r="F15" s="13">
        <v>103600</v>
      </c>
      <c r="G15" s="13">
        <v>90800</v>
      </c>
      <c r="H15" s="13">
        <v>79800</v>
      </c>
      <c r="I15" s="13">
        <v>70500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1192300</v>
      </c>
      <c r="E17" s="13">
        <v>989700</v>
      </c>
      <c r="F17" s="13">
        <v>811600</v>
      </c>
      <c r="G17" s="13">
        <v>715300</v>
      </c>
      <c r="H17" s="13">
        <v>690200</v>
      </c>
      <c r="I17" s="13">
        <v>629300</v>
      </c>
      <c r="J17" s="13">
        <v>612400</v>
      </c>
      <c r="K17" s="13"/>
    </row>
    <row r="18" spans="3:11" x14ac:dyDescent="0.2">
      <c r="C18" s="11" t="s">
        <v>30</v>
      </c>
      <c r="D18" s="13">
        <v>72200</v>
      </c>
      <c r="E18" s="13">
        <v>95400</v>
      </c>
      <c r="F18" s="13">
        <v>77700</v>
      </c>
      <c r="G18" s="13">
        <v>59300</v>
      </c>
      <c r="H18" s="13">
        <v>53100</v>
      </c>
      <c r="I18" s="13">
        <v>31300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3300</v>
      </c>
      <c r="F20" s="13">
        <v>1600</v>
      </c>
      <c r="G20" s="13">
        <v>1400</v>
      </c>
      <c r="H20" s="13">
        <v>1800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255300</v>
      </c>
      <c r="E21" s="13">
        <v>225000</v>
      </c>
      <c r="F21" s="13">
        <v>182900</v>
      </c>
      <c r="G21" s="13">
        <v>151500</v>
      </c>
      <c r="H21" s="13">
        <v>134700</v>
      </c>
      <c r="I21" s="13">
        <v>102800</v>
      </c>
      <c r="J21" s="13">
        <v>50200</v>
      </c>
      <c r="K21" s="13"/>
    </row>
    <row r="22" spans="3:11" x14ac:dyDescent="0.2">
      <c r="C22" s="11" t="s">
        <v>34</v>
      </c>
      <c r="D22" s="13">
        <v>47600</v>
      </c>
      <c r="E22" s="13">
        <v>23700</v>
      </c>
      <c r="F22" s="13">
        <v>21200</v>
      </c>
      <c r="G22" s="13">
        <v>22400</v>
      </c>
      <c r="H22" s="13">
        <v>25100</v>
      </c>
      <c r="I22" s="13">
        <v>26300</v>
      </c>
      <c r="J22" s="13">
        <v>25200</v>
      </c>
      <c r="K22" s="13"/>
    </row>
    <row r="23" spans="3:11" x14ac:dyDescent="0.2">
      <c r="C23" s="11" t="s">
        <v>35</v>
      </c>
      <c r="D23" s="13">
        <v>37000</v>
      </c>
      <c r="E23" s="13">
        <v>75000</v>
      </c>
      <c r="F23" s="13">
        <v>58000</v>
      </c>
      <c r="G23" s="13">
        <v>38300</v>
      </c>
      <c r="H23" s="13">
        <v>29800</v>
      </c>
      <c r="I23" s="13">
        <v>6000</v>
      </c>
      <c r="J23" s="13">
        <v>-37100</v>
      </c>
      <c r="K23" s="13"/>
    </row>
    <row r="24" spans="3:11" x14ac:dyDescent="0.2">
      <c r="C24" s="11" t="s">
        <v>36</v>
      </c>
      <c r="D24" s="13">
        <v>11600</v>
      </c>
      <c r="E24" s="13">
        <v>21900</v>
      </c>
      <c r="F24" s="13">
        <v>16900</v>
      </c>
      <c r="G24" s="13">
        <v>-52800</v>
      </c>
      <c r="H24" s="13">
        <v>-1900</v>
      </c>
      <c r="I24" s="13">
        <v>-400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53100</v>
      </c>
      <c r="F26" s="13">
        <v>41100</v>
      </c>
      <c r="G26" s="13">
        <v>91100</v>
      </c>
      <c r="H26" s="13">
        <v>31700</v>
      </c>
      <c r="I26" s="13">
        <v>6400</v>
      </c>
      <c r="J26" s="13">
        <v>-37900</v>
      </c>
      <c r="K26" s="13"/>
    </row>
    <row r="27" spans="3:11" x14ac:dyDescent="0.2">
      <c r="C27" s="11" t="s">
        <v>38</v>
      </c>
      <c r="D27" s="13">
        <v>25400</v>
      </c>
      <c r="E27" s="13">
        <v>53100</v>
      </c>
      <c r="F27" s="13">
        <v>41100</v>
      </c>
      <c r="G27" s="13">
        <v>91100</v>
      </c>
      <c r="H27" s="13">
        <v>31700</v>
      </c>
      <c r="I27" s="13">
        <v>6400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-3300</v>
      </c>
      <c r="F32" s="13">
        <v>-1600</v>
      </c>
      <c r="G32" s="13">
        <v>-1400</v>
      </c>
      <c r="H32" s="13">
        <v>-1800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25400</v>
      </c>
      <c r="E33" s="13">
        <v>53100</v>
      </c>
      <c r="F33" s="13">
        <v>41100</v>
      </c>
      <c r="G33" s="13">
        <v>91100</v>
      </c>
      <c r="H33" s="13">
        <v>31700</v>
      </c>
      <c r="I33" s="13">
        <v>6400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53100</v>
      </c>
      <c r="F35" s="13">
        <v>41100</v>
      </c>
      <c r="G35" s="13">
        <v>91100</v>
      </c>
      <c r="H35" s="13">
        <v>31700</v>
      </c>
      <c r="I35" s="13">
        <v>6400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71200</v>
      </c>
      <c r="F41" s="13">
        <v>33800</v>
      </c>
      <c r="G41" s="13">
        <v>154300</v>
      </c>
      <c r="H41" s="13">
        <v>3500</v>
      </c>
      <c r="I41" s="13">
        <v>4000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</v>
      </c>
      <c r="E43" s="13">
        <v>100900</v>
      </c>
      <c r="F43" s="13">
        <v>87000</v>
      </c>
      <c r="G43" s="13">
        <v>74400</v>
      </c>
      <c r="H43" s="13">
        <v>81500</v>
      </c>
      <c r="I43" s="13">
        <v>77200</v>
      </c>
      <c r="J43" s="13">
        <v>66500</v>
      </c>
      <c r="K43" s="13"/>
    </row>
    <row r="44" spans="2:11" x14ac:dyDescent="0.2">
      <c r="C44" s="11" t="s">
        <v>52</v>
      </c>
      <c r="D44" s="13">
        <v>17900</v>
      </c>
      <c r="E44" s="13">
        <v>13500</v>
      </c>
      <c r="F44" s="13">
        <v>9700</v>
      </c>
      <c r="G44" s="13">
        <v>7900</v>
      </c>
      <c r="H44" s="13">
        <v>7700</v>
      </c>
      <c r="I44" s="13">
        <v>6500</v>
      </c>
      <c r="J44" s="13">
        <v>6500</v>
      </c>
      <c r="K44" s="13"/>
    </row>
    <row r="45" spans="2:11" x14ac:dyDescent="0.2">
      <c r="C45" s="11" t="s">
        <v>53</v>
      </c>
      <c r="D45" s="13">
        <v>27100</v>
      </c>
      <c r="E45" s="13">
        <v>22000</v>
      </c>
      <c r="F45" s="13">
        <v>16000</v>
      </c>
      <c r="G45" s="13">
        <v>10600</v>
      </c>
      <c r="H45" s="13">
        <v>10200</v>
      </c>
      <c r="I45" s="13">
        <v>9400</v>
      </c>
      <c r="J45" s="13">
        <v>9400</v>
      </c>
      <c r="K45" s="13"/>
    </row>
    <row r="46" spans="2:11" x14ac:dyDescent="0.2">
      <c r="C46" s="11" t="s">
        <v>54</v>
      </c>
      <c r="D46" s="13">
        <v>426300</v>
      </c>
      <c r="E46" s="13">
        <v>207500</v>
      </c>
      <c r="F46" s="13">
        <v>146500</v>
      </c>
      <c r="G46" s="13">
        <v>247300</v>
      </c>
      <c r="H46" s="13">
        <v>102800</v>
      </c>
      <c r="I46" s="13">
        <v>97100</v>
      </c>
      <c r="J46" s="13">
        <v>84400</v>
      </c>
      <c r="K46" s="13"/>
    </row>
    <row r="47" spans="2:11" x14ac:dyDescent="0.2">
      <c r="C47" s="11" t="s">
        <v>55</v>
      </c>
      <c r="D47" s="13">
        <v>11000</v>
      </c>
      <c r="E47" s="13">
        <v>11000</v>
      </c>
      <c r="F47" s="13">
        <v>11300</v>
      </c>
      <c r="G47" s="13">
        <v>11300</v>
      </c>
      <c r="H47" s="13">
        <v>11300</v>
      </c>
      <c r="I47" s="13">
        <v>11300</v>
      </c>
      <c r="J47" s="13">
        <v>12300</v>
      </c>
      <c r="K47" s="13"/>
    </row>
    <row r="48" spans="2:11" x14ac:dyDescent="0.2">
      <c r="C48" s="11" t="s">
        <v>56</v>
      </c>
      <c r="D48" s="13">
        <v>1081400</v>
      </c>
      <c r="E48" s="13">
        <v>812600</v>
      </c>
      <c r="F48" s="13">
        <v>738400</v>
      </c>
      <c r="G48" s="13">
        <v>605800</v>
      </c>
      <c r="H48" s="13">
        <v>551900</v>
      </c>
      <c r="I48" s="13">
        <v>404600</v>
      </c>
      <c r="J48" s="13">
        <v>361500</v>
      </c>
      <c r="K48" s="13"/>
    </row>
    <row r="49" spans="3:11" x14ac:dyDescent="0.2">
      <c r="C49" s="11" t="s">
        <v>57</v>
      </c>
      <c r="D49" s="13">
        <v>977100</v>
      </c>
      <c r="E49" s="13">
        <v>366200</v>
      </c>
      <c r="F49" s="13">
        <v>326600</v>
      </c>
      <c r="G49" s="13">
        <v>253200</v>
      </c>
      <c r="H49" s="13">
        <v>244500</v>
      </c>
      <c r="I49" s="13">
        <v>197500</v>
      </c>
      <c r="J49" s="13">
        <v>130800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51900</v>
      </c>
      <c r="F52" s="13">
        <v>60900</v>
      </c>
      <c r="G52" s="13">
        <v>76300</v>
      </c>
      <c r="H52" s="13">
        <v>21700</v>
      </c>
      <c r="I52" s="13">
        <v>22000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2535500</v>
      </c>
      <c r="E54" s="13">
        <v>1449200</v>
      </c>
      <c r="F54" s="13">
        <v>1283600</v>
      </c>
      <c r="G54" s="13">
        <v>1193900</v>
      </c>
      <c r="H54" s="13">
        <v>932200</v>
      </c>
      <c r="I54" s="13">
        <v>732400</v>
      </c>
      <c r="J54" s="13">
        <v>614900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74200</v>
      </c>
      <c r="F57" s="13">
        <v>63100</v>
      </c>
      <c r="G57" s="13">
        <v>49200</v>
      </c>
      <c r="H57" s="13">
        <v>64400</v>
      </c>
      <c r="I57" s="13">
        <v>57300</v>
      </c>
      <c r="J57" s="13">
        <v>47100</v>
      </c>
      <c r="K57" s="13"/>
    </row>
    <row r="58" spans="3:11" x14ac:dyDescent="0.2">
      <c r="C58" s="11" t="s">
        <v>66</v>
      </c>
      <c r="D58" s="13">
        <v>35800</v>
      </c>
      <c r="E58" s="13">
        <v>9000</v>
      </c>
      <c r="F58" s="13">
        <v>9900</v>
      </c>
      <c r="G58" s="13">
        <v>9200</v>
      </c>
      <c r="H58" s="13">
        <v>4300</v>
      </c>
      <c r="I58" s="13">
        <v>2300</v>
      </c>
      <c r="J58" s="13">
        <v>4900</v>
      </c>
      <c r="K58" s="13"/>
    </row>
    <row r="59" spans="3:11" x14ac:dyDescent="0.2">
      <c r="C59" s="11" t="s">
        <v>67</v>
      </c>
      <c r="D59" s="13">
        <v>126300</v>
      </c>
      <c r="E59" s="13">
        <v>94400</v>
      </c>
      <c r="F59" s="13">
        <v>79200</v>
      </c>
      <c r="G59" s="13">
        <v>72800</v>
      </c>
      <c r="H59" s="13">
        <v>61900</v>
      </c>
      <c r="I59" s="13">
        <v>51900</v>
      </c>
      <c r="J59" s="13">
        <v>36600</v>
      </c>
      <c r="K59" s="13"/>
    </row>
    <row r="60" spans="3:11" x14ac:dyDescent="0.2">
      <c r="C60" s="11" t="s">
        <v>68</v>
      </c>
      <c r="D60" s="13">
        <v>278900</v>
      </c>
      <c r="E60" s="13">
        <v>177600</v>
      </c>
      <c r="F60" s="13">
        <v>152200</v>
      </c>
      <c r="G60" s="13">
        <v>131200</v>
      </c>
      <c r="H60" s="13">
        <v>130600</v>
      </c>
      <c r="I60" s="13">
        <v>111500</v>
      </c>
      <c r="J60" s="13">
        <v>88600</v>
      </c>
      <c r="K60" s="13"/>
    </row>
    <row r="61" spans="3:11" x14ac:dyDescent="0.2">
      <c r="C61" s="11" t="s">
        <v>69</v>
      </c>
      <c r="D61" s="13">
        <v>1007700</v>
      </c>
      <c r="E61" s="13">
        <v>585000</v>
      </c>
      <c r="F61" s="13">
        <v>542500</v>
      </c>
      <c r="G61" s="13">
        <v>530400</v>
      </c>
      <c r="H61" s="13">
        <v>509000</v>
      </c>
      <c r="I61" s="13">
        <v>542000</v>
      </c>
      <c r="J61" s="13">
        <v>477600</v>
      </c>
      <c r="K61" s="13"/>
    </row>
    <row r="62" spans="3:11" x14ac:dyDescent="0.2">
      <c r="C62" s="11" t="s">
        <v>70</v>
      </c>
      <c r="D62" s="13">
        <v>227200</v>
      </c>
      <c r="E62" s="13">
        <v>188700</v>
      </c>
      <c r="F62" s="13">
        <v>166400</v>
      </c>
      <c r="G62" s="13">
        <v>170100</v>
      </c>
      <c r="H62" s="13">
        <v>169800</v>
      </c>
      <c r="I62" s="13">
        <v>94700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1513700</v>
      </c>
      <c r="E66" s="13">
        <v>951300</v>
      </c>
      <c r="F66" s="13">
        <v>861100</v>
      </c>
      <c r="G66" s="13">
        <v>831800</v>
      </c>
      <c r="H66" s="13">
        <v>809400</v>
      </c>
      <c r="I66" s="13">
        <v>748200</v>
      </c>
      <c r="J66" s="13">
        <v>652800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-171900</v>
      </c>
      <c r="F72" s="13">
        <v>-225000</v>
      </c>
      <c r="G72" s="13">
        <v>-266100</v>
      </c>
      <c r="H72" s="13">
        <v>-357000</v>
      </c>
      <c r="I72" s="13">
        <v>-388700</v>
      </c>
      <c r="J72" s="13">
        <v>-395100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1021800</v>
      </c>
      <c r="E76" s="13">
        <v>497900</v>
      </c>
      <c r="F76" s="13">
        <v>422500</v>
      </c>
      <c r="G76" s="13">
        <v>362100</v>
      </c>
      <c r="H76" s="13">
        <v>122800</v>
      </c>
      <c r="I76" s="13">
        <v>-15800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</v>
      </c>
      <c r="E81" s="13">
        <v>53100</v>
      </c>
      <c r="F81" s="13">
        <v>41100</v>
      </c>
      <c r="G81" s="13">
        <v>91100</v>
      </c>
      <c r="H81" s="13">
        <v>31700</v>
      </c>
      <c r="I81" s="13">
        <v>6400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126400</v>
      </c>
      <c r="F83" s="13">
        <v>103600</v>
      </c>
      <c r="G83" s="13">
        <v>90800</v>
      </c>
      <c r="H83" s="13">
        <v>79800</v>
      </c>
      <c r="I83" s="13">
        <v>70500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233100</v>
      </c>
      <c r="E89" s="13">
        <v>217300</v>
      </c>
      <c r="F89" s="13">
        <v>182700</v>
      </c>
      <c r="G89" s="13">
        <v>139900</v>
      </c>
      <c r="H89" s="13">
        <v>116800</v>
      </c>
      <c r="I89" s="13">
        <v>120800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-131000</v>
      </c>
      <c r="F91" s="13">
        <v>-123300</v>
      </c>
      <c r="G91" s="13">
        <v>-108100</v>
      </c>
      <c r="H91" s="13">
        <v>-103200</v>
      </c>
      <c r="I91" s="13">
        <v>-73200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-1005600</v>
      </c>
      <c r="E94" s="13">
        <v>-206900</v>
      </c>
      <c r="F94" s="13">
        <v>-293200</v>
      </c>
      <c r="G94" s="13">
        <v>-140000</v>
      </c>
      <c r="H94" s="13">
        <v>-177500</v>
      </c>
      <c r="I94" s="13">
        <v>-164200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922300</v>
      </c>
      <c r="E100" s="13">
        <v>26900</v>
      </c>
      <c r="F100" s="13">
        <v>-10100</v>
      </c>
      <c r="G100" s="13">
        <v>151000</v>
      </c>
      <c r="H100" s="13">
        <v>60100</v>
      </c>
      <c r="I100" s="13">
        <v>45400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149800</v>
      </c>
      <c r="E102" s="13">
        <v>37300</v>
      </c>
      <c r="F102" s="13">
        <v>-120500</v>
      </c>
      <c r="G102" s="13">
        <v>150900</v>
      </c>
      <c r="H102" s="13">
        <v>-500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794600</v>
      </c>
      <c r="E8" s="13">
        <v>846400</v>
      </c>
      <c r="F8" s="13">
        <v>790900</v>
      </c>
      <c r="G8" s="13">
        <v>794300</v>
      </c>
      <c r="H8" s="13">
        <v>714600</v>
      </c>
      <c r="I8" s="13">
        <v>698200</v>
      </c>
      <c r="J8" s="13">
        <v>676100</v>
      </c>
      <c r="K8" s="13"/>
    </row>
    <row r="9" spans="1:11" x14ac:dyDescent="0.2">
      <c r="C9" s="11" t="s">
        <v>22</v>
      </c>
      <c r="D9" s="13">
        <v>301500</v>
      </c>
      <c r="E9" s="13">
        <v>300800</v>
      </c>
      <c r="F9" s="13">
        <v>291700</v>
      </c>
      <c r="G9" s="13">
        <v>292100</v>
      </c>
      <c r="H9" s="13">
        <v>270700</v>
      </c>
      <c r="I9" s="13">
        <v>262700</v>
      </c>
      <c r="J9" s="13">
        <v>250500</v>
      </c>
      <c r="K9" s="13"/>
    </row>
    <row r="10" spans="1:11" x14ac:dyDescent="0.2">
      <c r="C10" s="11" t="s">
        <v>23</v>
      </c>
      <c r="D10" s="13">
        <v>493200</v>
      </c>
      <c r="E10" s="13">
        <v>545600</v>
      </c>
      <c r="F10" s="13">
        <v>499200</v>
      </c>
      <c r="G10" s="13">
        <v>502200</v>
      </c>
      <c r="H10" s="13">
        <v>443900</v>
      </c>
      <c r="I10" s="13">
        <v>435500</v>
      </c>
      <c r="J10" s="13">
        <v>425600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121200</v>
      </c>
      <c r="E15" s="13">
        <v>114600</v>
      </c>
      <c r="F15" s="13">
        <v>108700</v>
      </c>
      <c r="G15" s="13">
        <v>98500</v>
      </c>
      <c r="H15" s="13">
        <v>89200</v>
      </c>
      <c r="I15" s="13">
        <v>83800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732700</v>
      </c>
      <c r="E17" s="13">
        <v>715500</v>
      </c>
      <c r="F17" s="13">
        <v>661300</v>
      </c>
      <c r="G17" s="13">
        <v>646200</v>
      </c>
      <c r="H17" s="13">
        <v>598900</v>
      </c>
      <c r="I17" s="13">
        <v>569100</v>
      </c>
      <c r="J17" s="13">
        <v>533800</v>
      </c>
      <c r="K17" s="13"/>
    </row>
    <row r="18" spans="3:11" x14ac:dyDescent="0.2">
      <c r="C18" s="11" t="s">
        <v>30</v>
      </c>
      <c r="D18" s="13">
        <v>61900</v>
      </c>
      <c r="E18" s="13">
        <v>130900</v>
      </c>
      <c r="F18" s="13">
        <v>129600</v>
      </c>
      <c r="G18" s="13">
        <v>148100</v>
      </c>
      <c r="H18" s="13">
        <v>115700</v>
      </c>
      <c r="I18" s="13">
        <v>129100</v>
      </c>
      <c r="J18" s="13">
        <v>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15100</v>
      </c>
      <c r="F20" s="13">
        <v>18700</v>
      </c>
      <c r="G20" s="13">
        <v>2600</v>
      </c>
      <c r="H20" s="13">
        <v>6300</v>
      </c>
      <c r="I20" s="13">
        <v>-9800</v>
      </c>
      <c r="J20" s="13">
        <v>1300</v>
      </c>
      <c r="K20" s="13"/>
    </row>
    <row r="21" spans="3:11" x14ac:dyDescent="0.2">
      <c r="C21" s="11" t="s">
        <v>33</v>
      </c>
      <c r="D21" s="13">
        <v>217500</v>
      </c>
      <c r="E21" s="13">
        <v>263300</v>
      </c>
      <c r="F21" s="13">
        <v>259900</v>
      </c>
      <c r="G21" s="13">
        <v>251600</v>
      </c>
      <c r="H21" s="13">
        <v>213300</v>
      </c>
      <c r="I21" s="13">
        <v>205000</v>
      </c>
      <c r="J21" s="13">
        <v>222300</v>
      </c>
      <c r="K21" s="13"/>
    </row>
    <row r="22" spans="3:11" x14ac:dyDescent="0.2">
      <c r="C22" s="11" t="s">
        <v>34</v>
      </c>
      <c r="D22" s="13">
        <v>49800</v>
      </c>
      <c r="E22" s="13">
        <v>44300</v>
      </c>
      <c r="F22" s="13">
        <v>43200</v>
      </c>
      <c r="G22" s="13">
        <v>41900</v>
      </c>
      <c r="H22" s="13">
        <v>41200</v>
      </c>
      <c r="I22" s="13">
        <v>37900</v>
      </c>
      <c r="J22" s="13">
        <v>33900</v>
      </c>
      <c r="K22" s="13"/>
    </row>
    <row r="23" spans="3:11" x14ac:dyDescent="0.2">
      <c r="C23" s="11" t="s">
        <v>35</v>
      </c>
      <c r="D23" s="13">
        <v>44600</v>
      </c>
      <c r="E23" s="13">
        <v>101600</v>
      </c>
      <c r="F23" s="13">
        <v>105100</v>
      </c>
      <c r="G23" s="13">
        <v>108800</v>
      </c>
      <c r="H23" s="13">
        <v>80800</v>
      </c>
      <c r="I23" s="13">
        <v>81500</v>
      </c>
      <c r="J23" s="13">
        <v>109800</v>
      </c>
      <c r="K23" s="13"/>
    </row>
    <row r="24" spans="3:11" x14ac:dyDescent="0.2">
      <c r="C24" s="11" t="s">
        <v>36</v>
      </c>
      <c r="D24" s="13">
        <v>85700</v>
      </c>
      <c r="E24" s="13">
        <v>114800</v>
      </c>
      <c r="F24" s="13">
        <v>95600</v>
      </c>
      <c r="G24" s="13">
        <v>117000</v>
      </c>
      <c r="H24" s="13">
        <v>138700</v>
      </c>
      <c r="I24" s="13">
        <v>-26100</v>
      </c>
      <c r="J24" s="13">
        <v>-70200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-13100</v>
      </c>
      <c r="F26" s="13">
        <v>9500</v>
      </c>
      <c r="G26" s="13">
        <v>-8200</v>
      </c>
      <c r="H26" s="13">
        <v>-57900</v>
      </c>
      <c r="I26" s="13">
        <v>107600</v>
      </c>
      <c r="J26" s="13">
        <v>179900</v>
      </c>
      <c r="K26" s="13"/>
    </row>
    <row r="27" spans="3:11" x14ac:dyDescent="0.2">
      <c r="C27" s="11" t="s">
        <v>38</v>
      </c>
      <c r="D27" s="13">
        <v>-40600</v>
      </c>
      <c r="E27" s="13">
        <v>-12400</v>
      </c>
      <c r="F27" s="13">
        <v>9600</v>
      </c>
      <c r="G27" s="13">
        <v>-8200</v>
      </c>
      <c r="H27" s="13">
        <v>-57900</v>
      </c>
      <c r="I27" s="13">
        <v>107600</v>
      </c>
      <c r="J27" s="13">
        <v>179900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92500</v>
      </c>
      <c r="E29" s="13">
        <v>108400</v>
      </c>
      <c r="F29" s="13">
        <v>91500</v>
      </c>
      <c r="G29" s="13">
        <v>105000</v>
      </c>
      <c r="H29" s="13">
        <v>121000</v>
      </c>
      <c r="I29" s="13">
        <v>-42000</v>
      </c>
      <c r="J29" s="13">
        <v>-107000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-15100</v>
      </c>
      <c r="F32" s="13">
        <v>-18700</v>
      </c>
      <c r="G32" s="13">
        <v>-2600</v>
      </c>
      <c r="H32" s="13">
        <v>-6300</v>
      </c>
      <c r="I32" s="13">
        <v>9800</v>
      </c>
      <c r="J32" s="13">
        <v>-1300</v>
      </c>
      <c r="K32" s="13"/>
    </row>
    <row r="33" spans="2:11" x14ac:dyDescent="0.2">
      <c r="C33" s="11" t="s">
        <v>44</v>
      </c>
      <c r="D33" s="13">
        <v>51900</v>
      </c>
      <c r="E33" s="13">
        <v>96000</v>
      </c>
      <c r="F33" s="13">
        <v>101100</v>
      </c>
      <c r="G33" s="13">
        <v>96800</v>
      </c>
      <c r="H33" s="13">
        <v>63100</v>
      </c>
      <c r="I33" s="13">
        <v>65600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96000</v>
      </c>
      <c r="F35" s="13">
        <v>101100</v>
      </c>
      <c r="G35" s="13">
        <v>96800</v>
      </c>
      <c r="H35" s="13">
        <v>63100</v>
      </c>
      <c r="I35" s="13">
        <v>65600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62100</v>
      </c>
      <c r="F41" s="13">
        <v>78400</v>
      </c>
      <c r="G41" s="13">
        <v>44600</v>
      </c>
      <c r="H41" s="13">
        <v>42700</v>
      </c>
      <c r="I41" s="13">
        <v>47200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98000</v>
      </c>
      <c r="F43" s="13">
        <v>101200</v>
      </c>
      <c r="G43" s="13">
        <v>82300</v>
      </c>
      <c r="H43" s="13">
        <v>61200</v>
      </c>
      <c r="I43" s="13">
        <v>59100</v>
      </c>
      <c r="J43" s="13">
        <v>60100</v>
      </c>
      <c r="K43" s="13"/>
    </row>
    <row r="44" spans="2:11" x14ac:dyDescent="0.2">
      <c r="C44" s="11" t="s">
        <v>52</v>
      </c>
      <c r="D44" s="13">
        <v>16200</v>
      </c>
      <c r="E44" s="13">
        <v>12600</v>
      </c>
      <c r="F44" s="13">
        <v>9500</v>
      </c>
      <c r="G44" s="13">
        <v>8800</v>
      </c>
      <c r="H44" s="13">
        <v>7700</v>
      </c>
      <c r="I44" s="13">
        <v>6600</v>
      </c>
      <c r="J44" s="13">
        <v>6500</v>
      </c>
      <c r="K44" s="13"/>
    </row>
    <row r="45" spans="2:11" x14ac:dyDescent="0.2">
      <c r="C45" s="11" t="s">
        <v>53</v>
      </c>
      <c r="D45" s="13">
        <v>146600</v>
      </c>
      <c r="E45" s="13">
        <v>122900</v>
      </c>
      <c r="F45" s="13">
        <v>111400</v>
      </c>
      <c r="G45" s="13">
        <v>130300</v>
      </c>
      <c r="H45" s="13">
        <v>73100</v>
      </c>
      <c r="I45" s="13">
        <v>75800</v>
      </c>
      <c r="J45" s="13">
        <v>66500</v>
      </c>
      <c r="K45" s="13"/>
    </row>
    <row r="46" spans="2:11" x14ac:dyDescent="0.2">
      <c r="C46" s="11" t="s">
        <v>54</v>
      </c>
      <c r="D46" s="13">
        <v>296300</v>
      </c>
      <c r="E46" s="13">
        <v>295500</v>
      </c>
      <c r="F46" s="13">
        <v>300500</v>
      </c>
      <c r="G46" s="13">
        <v>266000</v>
      </c>
      <c r="H46" s="13">
        <v>184700</v>
      </c>
      <c r="I46" s="13">
        <v>188700</v>
      </c>
      <c r="J46" s="13">
        <v>227900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3765900</v>
      </c>
      <c r="E48" s="13">
        <v>3470900</v>
      </c>
      <c r="F48" s="13">
        <v>2849100</v>
      </c>
      <c r="G48" s="13">
        <v>2654000</v>
      </c>
      <c r="H48" s="13">
        <v>2409900</v>
      </c>
      <c r="I48" s="13">
        <v>2220900</v>
      </c>
      <c r="J48" s="13">
        <v>2037000</v>
      </c>
      <c r="K48" s="13"/>
    </row>
    <row r="49" spans="3:11" x14ac:dyDescent="0.2">
      <c r="C49" s="11" t="s">
        <v>57</v>
      </c>
      <c r="D49" s="13">
        <v>57800</v>
      </c>
      <c r="E49" s="13">
        <v>53600</v>
      </c>
      <c r="F49" s="13">
        <v>49900</v>
      </c>
      <c r="G49" s="13">
        <v>44000</v>
      </c>
      <c r="H49" s="13">
        <v>13500</v>
      </c>
      <c r="I49" s="13">
        <v>14500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475600</v>
      </c>
      <c r="E52" s="13">
        <v>444800</v>
      </c>
      <c r="F52" s="13">
        <v>423800</v>
      </c>
      <c r="G52" s="13">
        <v>430200</v>
      </c>
      <c r="H52" s="13">
        <v>503200</v>
      </c>
      <c r="I52" s="13">
        <v>413700</v>
      </c>
      <c r="J52" s="13">
        <v>466300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4595500</v>
      </c>
      <c r="E54" s="13">
        <v>4264800</v>
      </c>
      <c r="F54" s="13">
        <v>3623300</v>
      </c>
      <c r="G54" s="13">
        <v>3394200</v>
      </c>
      <c r="H54" s="13">
        <v>3111300</v>
      </c>
      <c r="I54" s="13">
        <v>2837700</v>
      </c>
      <c r="J54" s="13">
        <v>2744700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141000</v>
      </c>
      <c r="F57" s="13">
        <v>144400</v>
      </c>
      <c r="G57" s="13">
        <v>131700</v>
      </c>
      <c r="H57" s="13">
        <v>108500</v>
      </c>
      <c r="I57" s="13">
        <v>95600</v>
      </c>
      <c r="J57" s="13">
        <v>94000</v>
      </c>
      <c r="K57" s="13"/>
    </row>
    <row r="58" spans="3:11" x14ac:dyDescent="0.2">
      <c r="C58" s="11" t="s">
        <v>66</v>
      </c>
      <c r="D58" s="13">
        <v>180700</v>
      </c>
      <c r="E58" s="13">
        <v>73300</v>
      </c>
      <c r="F58" s="13">
        <v>40200</v>
      </c>
      <c r="G58" s="13">
        <v>375100</v>
      </c>
      <c r="H58" s="13">
        <v>197000</v>
      </c>
      <c r="I58" s="13">
        <v>170000</v>
      </c>
      <c r="J58" s="13">
        <v>291000</v>
      </c>
      <c r="K58" s="13"/>
    </row>
    <row r="59" spans="3:11" x14ac:dyDescent="0.2">
      <c r="C59" s="11" t="s">
        <v>67</v>
      </c>
      <c r="D59" s="13">
        <v>92400</v>
      </c>
      <c r="E59" s="13">
        <v>80400</v>
      </c>
      <c r="F59" s="13">
        <v>72000</v>
      </c>
      <c r="G59" s="13">
        <v>81900</v>
      </c>
      <c r="H59" s="13">
        <v>53300</v>
      </c>
      <c r="I59" s="13">
        <v>55600</v>
      </c>
      <c r="J59" s="13">
        <v>106000</v>
      </c>
      <c r="K59" s="13"/>
    </row>
    <row r="60" spans="3:11" x14ac:dyDescent="0.2">
      <c r="C60" s="11" t="s">
        <v>68</v>
      </c>
      <c r="D60" s="13">
        <v>430300</v>
      </c>
      <c r="E60" s="13">
        <v>294600</v>
      </c>
      <c r="F60" s="13">
        <v>256600</v>
      </c>
      <c r="G60" s="13">
        <v>588700</v>
      </c>
      <c r="H60" s="13">
        <v>358700</v>
      </c>
      <c r="I60" s="13">
        <v>321200</v>
      </c>
      <c r="J60" s="13">
        <v>491000</v>
      </c>
      <c r="K60" s="13"/>
    </row>
    <row r="61" spans="3:11" x14ac:dyDescent="0.2">
      <c r="C61" s="11" t="s">
        <v>69</v>
      </c>
      <c r="D61" s="13">
        <v>1052800</v>
      </c>
      <c r="E61" s="13">
        <v>1052500</v>
      </c>
      <c r="F61" s="13">
        <v>1055800</v>
      </c>
      <c r="G61" s="13">
        <v>781100</v>
      </c>
      <c r="H61" s="13">
        <v>786800</v>
      </c>
      <c r="I61" s="13">
        <v>710000</v>
      </c>
      <c r="J61" s="13">
        <v>515800</v>
      </c>
      <c r="K61" s="13"/>
    </row>
    <row r="62" spans="3:11" x14ac:dyDescent="0.2">
      <c r="C62" s="11" t="s">
        <v>70</v>
      </c>
      <c r="D62" s="13">
        <v>1682100</v>
      </c>
      <c r="E62" s="13">
        <v>1595300</v>
      </c>
      <c r="F62" s="13">
        <v>1127900</v>
      </c>
      <c r="G62" s="13">
        <v>1103100</v>
      </c>
      <c r="H62" s="13">
        <v>1185900</v>
      </c>
      <c r="I62" s="13">
        <v>1076400</v>
      </c>
      <c r="J62" s="13">
        <v>1038700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3168800</v>
      </c>
      <c r="E66" s="13">
        <v>2947200</v>
      </c>
      <c r="F66" s="13">
        <v>2445700</v>
      </c>
      <c r="G66" s="13">
        <v>2472900</v>
      </c>
      <c r="H66" s="13">
        <v>2331400</v>
      </c>
      <c r="I66" s="13">
        <v>2107500</v>
      </c>
      <c r="J66" s="13">
        <v>2045500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549600</v>
      </c>
      <c r="E72" s="13">
        <v>556700</v>
      </c>
      <c r="F72" s="13">
        <v>525900</v>
      </c>
      <c r="G72" s="13">
        <v>472200</v>
      </c>
      <c r="H72" s="13">
        <v>417100</v>
      </c>
      <c r="I72" s="13">
        <v>392100</v>
      </c>
      <c r="J72" s="13">
        <v>362500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1426700</v>
      </c>
      <c r="E76" s="13">
        <v>1317600</v>
      </c>
      <c r="F76" s="13">
        <v>1177600</v>
      </c>
      <c r="G76" s="13">
        <v>921300</v>
      </c>
      <c r="H76" s="13">
        <v>779900</v>
      </c>
      <c r="I76" s="13">
        <v>730200</v>
      </c>
      <c r="J76" s="13">
        <v>699200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51900</v>
      </c>
      <c r="E81" s="13">
        <v>96000</v>
      </c>
      <c r="F81" s="13">
        <v>101100</v>
      </c>
      <c r="G81" s="13">
        <v>96800</v>
      </c>
      <c r="H81" s="13">
        <v>63100</v>
      </c>
      <c r="I81" s="13">
        <v>65600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117400</v>
      </c>
      <c r="F83" s="13">
        <v>111600</v>
      </c>
      <c r="G83" s="13">
        <v>100900</v>
      </c>
      <c r="H83" s="13">
        <v>91300</v>
      </c>
      <c r="I83" s="13">
        <v>85700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243800</v>
      </c>
      <c r="F89" s="13">
        <v>231700</v>
      </c>
      <c r="G89" s="13">
        <v>117900</v>
      </c>
      <c r="H89" s="13">
        <v>168800</v>
      </c>
      <c r="I89" s="13">
        <v>179000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-383700</v>
      </c>
      <c r="E91" s="13">
        <v>-327800</v>
      </c>
      <c r="F91" s="13">
        <v>-293200</v>
      </c>
      <c r="G91" s="13">
        <v>-298700</v>
      </c>
      <c r="H91" s="13">
        <v>-273800</v>
      </c>
      <c r="I91" s="13">
        <v>-271700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-389400</v>
      </c>
      <c r="E94" s="13">
        <v>-335500</v>
      </c>
      <c r="F94" s="13">
        <v>-300900</v>
      </c>
      <c r="G94" s="13">
        <v>-346100</v>
      </c>
      <c r="H94" s="13">
        <v>-276000</v>
      </c>
      <c r="I94" s="13">
        <v>-273100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-54200</v>
      </c>
      <c r="F96" s="13">
        <v>-47400</v>
      </c>
      <c r="G96" s="13">
        <v>-41800</v>
      </c>
      <c r="H96" s="13">
        <v>-38000</v>
      </c>
      <c r="I96" s="13">
        <v>-36000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171500</v>
      </c>
      <c r="E100" s="13">
        <v>96100</v>
      </c>
      <c r="F100" s="13">
        <v>104700</v>
      </c>
      <c r="G100" s="13">
        <v>230000</v>
      </c>
      <c r="H100" s="13">
        <v>102700</v>
      </c>
      <c r="I100" s="13">
        <v>46500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4400</v>
      </c>
      <c r="F102" s="13">
        <v>35500</v>
      </c>
      <c r="G102" s="13">
        <v>1800</v>
      </c>
      <c r="H102" s="13">
        <v>-4400</v>
      </c>
      <c r="I102" s="13">
        <v>-47600</v>
      </c>
      <c r="J102" s="13">
        <v>69400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17388000</v>
      </c>
      <c r="E8" s="13">
        <v>15577000</v>
      </c>
      <c r="F8" s="13">
        <v>14379000</v>
      </c>
      <c r="G8" s="13">
        <v>12814000</v>
      </c>
      <c r="H8" s="13">
        <v>13130000</v>
      </c>
      <c r="I8" s="13">
        <v>13531000</v>
      </c>
      <c r="J8" s="13">
        <v>258131000</v>
      </c>
      <c r="K8" s="13"/>
    </row>
    <row r="9" spans="1:11" x14ac:dyDescent="0.2">
      <c r="C9" s="11" t="s">
        <v>22</v>
      </c>
      <c r="D9" s="13">
        <v>11527000</v>
      </c>
      <c r="E9" s="13">
        <v>10755000</v>
      </c>
      <c r="F9" s="13">
        <v>9743000</v>
      </c>
      <c r="G9" s="13">
        <v>8692000</v>
      </c>
      <c r="H9" s="13">
        <v>8825000</v>
      </c>
      <c r="I9" s="13">
        <v>8849000</v>
      </c>
      <c r="J9" s="13">
        <v>169534000</v>
      </c>
      <c r="K9" s="13"/>
    </row>
    <row r="10" spans="1:11" x14ac:dyDescent="0.2">
      <c r="C10" s="11" t="s">
        <v>23</v>
      </c>
      <c r="D10" s="13">
        <v>5861000</v>
      </c>
      <c r="E10" s="13">
        <v>4822000</v>
      </c>
      <c r="F10" s="13">
        <v>4636000</v>
      </c>
      <c r="G10" s="13">
        <v>4122000</v>
      </c>
      <c r="H10" s="13">
        <v>4305000</v>
      </c>
      <c r="I10" s="13">
        <v>4682000</v>
      </c>
      <c r="J10" s="13">
        <v>88597000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476000</v>
      </c>
      <c r="F14" s="13">
        <v>-44000</v>
      </c>
      <c r="G14" s="13">
        <v>1649000</v>
      </c>
      <c r="H14" s="13">
        <v>112000</v>
      </c>
      <c r="I14" s="13">
        <v>1332000</v>
      </c>
      <c r="J14" s="13">
        <v>-385000</v>
      </c>
      <c r="K14" s="13"/>
    </row>
    <row r="15" spans="1:11" x14ac:dyDescent="0.2">
      <c r="C15" s="11" t="s">
        <v>28</v>
      </c>
      <c r="D15" s="13">
        <v>216000</v>
      </c>
      <c r="E15" s="13">
        <v>191000</v>
      </c>
      <c r="F15" s="13">
        <v>186000</v>
      </c>
      <c r="G15" s="13">
        <v>195000</v>
      </c>
      <c r="H15" s="13">
        <v>180000</v>
      </c>
      <c r="I15" s="13">
        <v>129000</v>
      </c>
      <c r="J15" s="13">
        <v>1846000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15539000</v>
      </c>
      <c r="E17" s="13">
        <v>14483000</v>
      </c>
      <c r="F17" s="13">
        <v>12742000</v>
      </c>
      <c r="G17" s="13">
        <v>13270000</v>
      </c>
      <c r="H17" s="13">
        <v>12144000</v>
      </c>
      <c r="I17" s="13">
        <v>12134000</v>
      </c>
      <c r="J17" s="13">
        <v>225211000</v>
      </c>
      <c r="K17" s="13"/>
    </row>
    <row r="18" spans="3:11" x14ac:dyDescent="0.2">
      <c r="C18" s="11" t="s">
        <v>30</v>
      </c>
      <c r="D18" s="13">
        <v>1849000</v>
      </c>
      <c r="E18" s="13">
        <v>1094000</v>
      </c>
      <c r="F18" s="13">
        <v>1637000</v>
      </c>
      <c r="G18" s="13">
        <v>-456000</v>
      </c>
      <c r="H18" s="13">
        <v>986000</v>
      </c>
      <c r="I18" s="13">
        <v>1397000</v>
      </c>
      <c r="J18" s="13">
        <v>32920000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85000</v>
      </c>
      <c r="F20" s="13">
        <v>-235000</v>
      </c>
      <c r="G20" s="13">
        <v>-422000</v>
      </c>
      <c r="H20" s="13">
        <v>-733000</v>
      </c>
      <c r="I20" s="13">
        <v>-680000</v>
      </c>
      <c r="J20" s="13">
        <v>-19261000</v>
      </c>
      <c r="K20" s="13"/>
    </row>
    <row r="21" spans="3:11" x14ac:dyDescent="0.2">
      <c r="C21" s="11" t="s">
        <v>33</v>
      </c>
      <c r="D21" s="13">
        <v>3088000</v>
      </c>
      <c r="E21" s="13">
        <v>2299000</v>
      </c>
      <c r="F21" s="13">
        <v>2522000</v>
      </c>
      <c r="G21" s="13">
        <v>232000</v>
      </c>
      <c r="H21" s="13">
        <v>1298000</v>
      </c>
      <c r="I21" s="13">
        <v>1699000</v>
      </c>
      <c r="J21" s="13">
        <v>29651000</v>
      </c>
      <c r="K21" s="13"/>
    </row>
    <row r="22" spans="3:11" x14ac:dyDescent="0.2">
      <c r="C22" s="11" t="s">
        <v>34</v>
      </c>
      <c r="D22" s="13">
        <v>406000</v>
      </c>
      <c r="E22" s="13">
        <v>409000</v>
      </c>
      <c r="F22" s="13">
        <v>448000</v>
      </c>
      <c r="G22" s="13">
        <v>424000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1449000</v>
      </c>
      <c r="E23" s="13">
        <v>770000</v>
      </c>
      <c r="F23" s="13">
        <v>954000</v>
      </c>
      <c r="G23" s="13">
        <v>-1302000</v>
      </c>
      <c r="H23" s="13">
        <v>253000</v>
      </c>
      <c r="I23" s="13">
        <v>717000</v>
      </c>
      <c r="J23" s="13">
        <v>13659000</v>
      </c>
      <c r="K23" s="13"/>
    </row>
    <row r="24" spans="3:11" x14ac:dyDescent="0.2">
      <c r="C24" s="11" t="s">
        <v>36</v>
      </c>
      <c r="D24" s="13">
        <v>1250000</v>
      </c>
      <c r="E24" s="13">
        <v>209000</v>
      </c>
      <c r="F24" s="13">
        <v>137000</v>
      </c>
      <c r="G24" s="13">
        <v>45000</v>
      </c>
      <c r="H24" s="13">
        <v>162000</v>
      </c>
      <c r="I24" s="13">
        <v>224000</v>
      </c>
      <c r="J24" s="13">
        <v>520000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561000</v>
      </c>
      <c r="F26" s="13">
        <v>817000</v>
      </c>
      <c r="G26" s="13">
        <v>-1347000</v>
      </c>
      <c r="H26" s="13">
        <v>91000</v>
      </c>
      <c r="I26" s="13">
        <v>493000</v>
      </c>
      <c r="J26" s="13">
        <v>13139000</v>
      </c>
      <c r="K26" s="13"/>
    </row>
    <row r="27" spans="3:11" x14ac:dyDescent="0.2">
      <c r="C27" s="11" t="s">
        <v>38</v>
      </c>
      <c r="D27" s="13">
        <v>182000</v>
      </c>
      <c r="E27" s="13">
        <v>534000</v>
      </c>
      <c r="F27" s="13">
        <v>792000</v>
      </c>
      <c r="G27" s="13">
        <v>-1368000</v>
      </c>
      <c r="H27" s="13">
        <v>55000</v>
      </c>
      <c r="I27" s="13">
        <v>451000</v>
      </c>
      <c r="J27" s="13">
        <v>11722000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324000</v>
      </c>
      <c r="F29" s="13">
        <v>-39000</v>
      </c>
      <c r="G29" s="13">
        <v>-99000</v>
      </c>
      <c r="H29" s="13">
        <v>88000</v>
      </c>
      <c r="I29" s="13">
        <v>77000</v>
      </c>
      <c r="J29" s="13">
        <v>3499000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-85000</v>
      </c>
      <c r="F32" s="13">
        <v>235000</v>
      </c>
      <c r="G32" s="13">
        <v>422000</v>
      </c>
      <c r="H32" s="13">
        <v>733000</v>
      </c>
      <c r="I32" s="13">
        <v>680000</v>
      </c>
      <c r="J32" s="13">
        <v>19261000</v>
      </c>
      <c r="K32" s="13"/>
    </row>
    <row r="33" spans="2:11" x14ac:dyDescent="0.2">
      <c r="C33" s="11" t="s">
        <v>44</v>
      </c>
      <c r="D33" s="13">
        <v>182000</v>
      </c>
      <c r="E33" s="13">
        <v>858000</v>
      </c>
      <c r="F33" s="13">
        <v>753000</v>
      </c>
      <c r="G33" s="13">
        <v>-1467000</v>
      </c>
      <c r="H33" s="13">
        <v>143000</v>
      </c>
      <c r="I33" s="13">
        <v>528000</v>
      </c>
      <c r="J33" s="13">
        <v>15221000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858000</v>
      </c>
      <c r="F35" s="13">
        <v>753000</v>
      </c>
      <c r="G35" s="13">
        <v>-1467000</v>
      </c>
      <c r="H35" s="13">
        <v>143000</v>
      </c>
      <c r="I35" s="13">
        <v>528000</v>
      </c>
      <c r="J35" s="13">
        <v>15221000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495000</v>
      </c>
      <c r="F41" s="13">
        <v>613000</v>
      </c>
      <c r="G41" s="13">
        <v>950000</v>
      </c>
      <c r="H41" s="13">
        <v>788000</v>
      </c>
      <c r="I41" s="13">
        <v>309000</v>
      </c>
      <c r="J41" s="13">
        <v>18190000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3472000</v>
      </c>
      <c r="K42" s="13"/>
    </row>
    <row r="43" spans="2:11" x14ac:dyDescent="0.2">
      <c r="C43" s="11" t="s">
        <v>51</v>
      </c>
      <c r="D43" s="13">
        <v>2401000</v>
      </c>
      <c r="E43" s="13">
        <v>2179000</v>
      </c>
      <c r="F43" s="13">
        <v>2079000</v>
      </c>
      <c r="G43" s="13">
        <v>2010000</v>
      </c>
      <c r="H43" s="13">
        <v>1846000</v>
      </c>
      <c r="I43" s="13">
        <v>1800000</v>
      </c>
      <c r="J43" s="13">
        <v>64509200</v>
      </c>
      <c r="K43" s="13"/>
    </row>
    <row r="44" spans="2:11" x14ac:dyDescent="0.2">
      <c r="C44" s="11" t="s">
        <v>52</v>
      </c>
      <c r="D44" s="13">
        <v>1789000</v>
      </c>
      <c r="E44" s="13">
        <v>1669000</v>
      </c>
      <c r="F44" s="13">
        <v>1261000</v>
      </c>
      <c r="G44" s="13">
        <v>971000</v>
      </c>
      <c r="H44" s="13">
        <v>989000</v>
      </c>
      <c r="I44" s="13">
        <v>1081000</v>
      </c>
      <c r="J44" s="13">
        <v>34467300</v>
      </c>
      <c r="K44" s="13"/>
    </row>
    <row r="45" spans="2:11" x14ac:dyDescent="0.2">
      <c r="C45" s="11" t="s">
        <v>53</v>
      </c>
      <c r="D45" s="13">
        <v>191000</v>
      </c>
      <c r="E45" s="13">
        <v>183000</v>
      </c>
      <c r="F45" s="13">
        <v>272000</v>
      </c>
      <c r="G45" s="13">
        <v>304000</v>
      </c>
      <c r="H45" s="13">
        <v>956000</v>
      </c>
      <c r="I45" s="13">
        <v>231000</v>
      </c>
      <c r="J45" s="13">
        <v>3324000</v>
      </c>
      <c r="K45" s="13"/>
    </row>
    <row r="46" spans="2:11" x14ac:dyDescent="0.2">
      <c r="C46" s="11" t="s">
        <v>54</v>
      </c>
      <c r="D46" s="13">
        <v>5005000</v>
      </c>
      <c r="E46" s="13">
        <v>4526000</v>
      </c>
      <c r="F46" s="13">
        <v>4225000</v>
      </c>
      <c r="G46" s="13">
        <v>4235000</v>
      </c>
      <c r="H46" s="13">
        <v>4579000</v>
      </c>
      <c r="I46" s="13">
        <v>3421000</v>
      </c>
      <c r="J46" s="13">
        <v>71474600</v>
      </c>
      <c r="K46" s="13"/>
    </row>
    <row r="47" spans="2:11" x14ac:dyDescent="0.2">
      <c r="C47" s="11" t="s">
        <v>55</v>
      </c>
      <c r="D47" s="13">
        <v>1066000</v>
      </c>
      <c r="E47" s="13">
        <v>876000</v>
      </c>
      <c r="F47" s="13">
        <v>756000</v>
      </c>
      <c r="G47" s="13">
        <v>782000</v>
      </c>
      <c r="H47" s="13">
        <v>717000</v>
      </c>
      <c r="I47" s="13">
        <v>752000</v>
      </c>
      <c r="J47" s="13">
        <v>20087600</v>
      </c>
      <c r="K47" s="13"/>
    </row>
    <row r="48" spans="2:11" x14ac:dyDescent="0.2">
      <c r="C48" s="11" t="s">
        <v>56</v>
      </c>
      <c r="D48" s="13">
        <v>12466000</v>
      </c>
      <c r="E48" s="13">
        <v>11284000</v>
      </c>
      <c r="F48" s="13">
        <v>11322000</v>
      </c>
      <c r="G48" s="13">
        <v>11413000</v>
      </c>
      <c r="H48" s="13">
        <v>11850000</v>
      </c>
      <c r="I48" s="13">
        <v>12454000</v>
      </c>
      <c r="J48" s="13">
        <v>464320000</v>
      </c>
      <c r="K48" s="13"/>
    </row>
    <row r="49" spans="3:11" x14ac:dyDescent="0.2">
      <c r="C49" s="11" t="s">
        <v>57</v>
      </c>
      <c r="D49" s="13">
        <v>9530000</v>
      </c>
      <c r="E49" s="13">
        <v>9293000</v>
      </c>
      <c r="F49" s="13">
        <v>9763000</v>
      </c>
      <c r="G49" s="13">
        <v>10252000</v>
      </c>
      <c r="H49" s="13">
        <v>11590000</v>
      </c>
      <c r="I49" s="13">
        <v>11936000</v>
      </c>
      <c r="J49" s="13">
        <v>469818000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366000</v>
      </c>
      <c r="E52" s="13">
        <v>468000</v>
      </c>
      <c r="F52" s="13">
        <v>584000</v>
      </c>
      <c r="G52" s="13">
        <v>743000</v>
      </c>
      <c r="H52" s="13">
        <v>627000</v>
      </c>
      <c r="I52" s="13">
        <v>618000</v>
      </c>
      <c r="J52" s="13">
        <v>14817200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28433000</v>
      </c>
      <c r="E54" s="13">
        <v>26447000</v>
      </c>
      <c r="F54" s="13">
        <v>26650000</v>
      </c>
      <c r="G54" s="13">
        <v>27425000</v>
      </c>
      <c r="H54" s="13">
        <v>29363000</v>
      </c>
      <c r="I54" s="13">
        <v>29181000</v>
      </c>
      <c r="J54" s="13">
        <v>567691000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3109000</v>
      </c>
      <c r="E57" s="13">
        <v>2966000</v>
      </c>
      <c r="F57" s="13">
        <v>2762000</v>
      </c>
      <c r="G57" s="13">
        <v>2571000</v>
      </c>
      <c r="H57" s="13">
        <v>2526000</v>
      </c>
      <c r="I57" s="13">
        <v>2537000</v>
      </c>
      <c r="J57" s="13">
        <v>92855800</v>
      </c>
      <c r="K57" s="13"/>
    </row>
    <row r="58" spans="3:11" x14ac:dyDescent="0.2">
      <c r="C58" s="11" t="s">
        <v>66</v>
      </c>
      <c r="D58" s="13">
        <v>297000</v>
      </c>
      <c r="E58" s="13">
        <v>309000</v>
      </c>
      <c r="F58" s="13">
        <v>338000</v>
      </c>
      <c r="G58" s="13">
        <v>472000</v>
      </c>
      <c r="H58" s="13">
        <v>844000</v>
      </c>
      <c r="I58" s="13">
        <v>301000</v>
      </c>
      <c r="J58" s="13">
        <v>17954300</v>
      </c>
      <c r="K58" s="13"/>
    </row>
    <row r="59" spans="3:11" x14ac:dyDescent="0.2">
      <c r="C59" s="11" t="s">
        <v>67</v>
      </c>
      <c r="D59" s="13">
        <v>3380000</v>
      </c>
      <c r="E59" s="13">
        <v>2271000</v>
      </c>
      <c r="F59" s="13">
        <v>2280000</v>
      </c>
      <c r="G59" s="13">
        <v>2309000</v>
      </c>
      <c r="H59" s="13">
        <v>2039000</v>
      </c>
      <c r="I59" s="13">
        <v>5795000</v>
      </c>
      <c r="J59" s="13">
        <v>89167100</v>
      </c>
      <c r="K59" s="13"/>
    </row>
    <row r="60" spans="3:11" x14ac:dyDescent="0.2">
      <c r="C60" s="11" t="s">
        <v>68</v>
      </c>
      <c r="D60" s="13">
        <v>6786000</v>
      </c>
      <c r="E60" s="13">
        <v>5546000</v>
      </c>
      <c r="F60" s="13">
        <v>5380000</v>
      </c>
      <c r="G60" s="13">
        <v>5352000</v>
      </c>
      <c r="H60" s="13">
        <v>5409000</v>
      </c>
      <c r="I60" s="13">
        <v>4795000</v>
      </c>
      <c r="J60" s="13">
        <v>112289000</v>
      </c>
      <c r="K60" s="13"/>
    </row>
    <row r="61" spans="3:11" x14ac:dyDescent="0.2">
      <c r="C61" s="11" t="s">
        <v>69</v>
      </c>
      <c r="D61" s="13">
        <v>7189000</v>
      </c>
      <c r="E61" s="13">
        <v>7838000</v>
      </c>
      <c r="F61" s="13">
        <v>8217000</v>
      </c>
      <c r="G61" s="13">
        <v>10127000</v>
      </c>
      <c r="H61" s="13">
        <v>10347000</v>
      </c>
      <c r="I61" s="13">
        <v>1592000</v>
      </c>
      <c r="J61" s="13">
        <v>189510000</v>
      </c>
      <c r="K61" s="13"/>
    </row>
    <row r="62" spans="3:11" x14ac:dyDescent="0.2">
      <c r="C62" s="11" t="s">
        <v>70</v>
      </c>
      <c r="D62" s="13">
        <v>2342000</v>
      </c>
      <c r="E62" s="13">
        <v>2154000</v>
      </c>
      <c r="F62" s="13">
        <v>2782000</v>
      </c>
      <c r="G62" s="13">
        <v>2994000</v>
      </c>
      <c r="H62" s="13">
        <v>2783000</v>
      </c>
      <c r="I62" s="13">
        <v>11741000</v>
      </c>
      <c r="J62" s="13">
        <v>81477800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16669000</v>
      </c>
      <c r="E66" s="13">
        <v>15946000</v>
      </c>
      <c r="F66" s="13">
        <v>16823000</v>
      </c>
      <c r="G66" s="13">
        <v>19350000</v>
      </c>
      <c r="H66" s="13">
        <v>20042000</v>
      </c>
      <c r="I66" s="13">
        <v>19700000</v>
      </c>
      <c r="J66" s="13">
        <v>388151000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4428000</v>
      </c>
      <c r="E72" s="13">
        <v>4246000</v>
      </c>
      <c r="F72" s="13">
        <v>3388000</v>
      </c>
      <c r="G72" s="13">
        <v>2635000</v>
      </c>
      <c r="H72" s="13">
        <v>1621000</v>
      </c>
      <c r="I72" s="13">
        <v>1622000</v>
      </c>
      <c r="J72" s="13">
        <v>21402400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11764000</v>
      </c>
      <c r="E76" s="13">
        <v>10501000</v>
      </c>
      <c r="F76" s="13">
        <v>9827000</v>
      </c>
      <c r="G76" s="13">
        <v>8075000</v>
      </c>
      <c r="H76" s="13">
        <v>9321000</v>
      </c>
      <c r="I76" s="13">
        <v>9481000</v>
      </c>
      <c r="J76" s="13">
        <v>179539000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182000</v>
      </c>
      <c r="E81" s="13">
        <v>858000</v>
      </c>
      <c r="F81" s="13">
        <v>753000</v>
      </c>
      <c r="G81" s="13">
        <v>-1467000</v>
      </c>
      <c r="H81" s="13">
        <v>143000</v>
      </c>
      <c r="I81" s="13">
        <v>528000</v>
      </c>
      <c r="J81" s="13">
        <v>15221000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1233000</v>
      </c>
      <c r="E83" s="13">
        <v>1120000</v>
      </c>
      <c r="F83" s="13">
        <v>1120000</v>
      </c>
      <c r="G83" s="13">
        <v>1110000</v>
      </c>
      <c r="H83" s="13">
        <v>1045000</v>
      </c>
      <c r="I83" s="13">
        <v>982000</v>
      </c>
      <c r="J83" s="13">
        <v>15992000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2159000</v>
      </c>
      <c r="E89" s="13">
        <v>1475000</v>
      </c>
      <c r="F89" s="13">
        <v>1843000</v>
      </c>
      <c r="G89" s="13">
        <v>1613000</v>
      </c>
      <c r="H89" s="13">
        <v>1353000</v>
      </c>
      <c r="I89" s="13">
        <v>1567000</v>
      </c>
      <c r="J89" s="13">
        <v>31110000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-968000</v>
      </c>
      <c r="E91" s="13">
        <v>-921000</v>
      </c>
      <c r="F91" s="13">
        <v>-786000</v>
      </c>
      <c r="G91" s="13">
        <v>-1074000</v>
      </c>
      <c r="H91" s="13">
        <v>-651000</v>
      </c>
      <c r="I91" s="13">
        <v>-602000</v>
      </c>
      <c r="J91" s="13">
        <v>-10753000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-1340000</v>
      </c>
      <c r="E94" s="13">
        <v>-732000</v>
      </c>
      <c r="F94" s="13">
        <v>-273000</v>
      </c>
      <c r="G94" s="13">
        <v>89000</v>
      </c>
      <c r="H94" s="13">
        <v>-293000</v>
      </c>
      <c r="I94" s="13">
        <v>-815000</v>
      </c>
      <c r="J94" s="13">
        <v>11609000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-701000</v>
      </c>
      <c r="E100" s="13">
        <v>-961000</v>
      </c>
      <c r="F100" s="13">
        <v>-1852000</v>
      </c>
      <c r="G100" s="13">
        <v>-1520000</v>
      </c>
      <c r="H100" s="13">
        <v>-544000</v>
      </c>
      <c r="I100" s="13">
        <v>-1163000</v>
      </c>
      <c r="J100" s="13">
        <v>-42684000</v>
      </c>
      <c r="K100" s="13"/>
    </row>
    <row r="101" spans="3:11" x14ac:dyDescent="0.2">
      <c r="C101" s="11" t="s">
        <v>19</v>
      </c>
      <c r="D101" s="13">
        <v>11000</v>
      </c>
      <c r="E101" s="13">
        <v>100000</v>
      </c>
      <c r="F101" s="13">
        <v>-55000</v>
      </c>
      <c r="G101" s="13">
        <v>-20000</v>
      </c>
      <c r="H101" s="13">
        <v>-37000</v>
      </c>
      <c r="I101" s="13">
        <v>21000</v>
      </c>
      <c r="J101" s="13">
        <v>2090000</v>
      </c>
      <c r="K101" s="13"/>
    </row>
    <row r="102" spans="3:11" x14ac:dyDescent="0.2">
      <c r="C102" s="11" t="s">
        <v>20</v>
      </c>
      <c r="D102" s="13">
        <v>129000</v>
      </c>
      <c r="E102" s="13">
        <v>-118000</v>
      </c>
      <c r="F102" s="13">
        <v>-337000</v>
      </c>
      <c r="G102" s="13">
        <v>162000</v>
      </c>
      <c r="H102" s="13">
        <v>479000</v>
      </c>
      <c r="I102" s="13">
        <v>-390000</v>
      </c>
      <c r="J102" s="13">
        <v>2125000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3000</v>
      </c>
      <c r="F17" s="13">
        <v>1500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-57200</v>
      </c>
      <c r="E23" s="13">
        <v>8400</v>
      </c>
      <c r="F23" s="13">
        <v>9200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8300</v>
      </c>
      <c r="F26" s="13">
        <v>9200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8300</v>
      </c>
      <c r="F27" s="13">
        <v>9200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8300</v>
      </c>
      <c r="F33" s="13">
        <v>9200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8300</v>
      </c>
      <c r="F35" s="13">
        <v>9200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200</v>
      </c>
      <c r="F41" s="13">
        <v>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200</v>
      </c>
      <c r="F46" s="13">
        <v>500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3900</v>
      </c>
      <c r="F52" s="13">
        <v>278800</v>
      </c>
      <c r="G52" s="13">
        <v>278800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4200</v>
      </c>
      <c r="F54" s="13">
        <v>279400</v>
      </c>
      <c r="G54" s="13">
        <v>280200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2900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3200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20900</v>
      </c>
      <c r="G62" s="13">
        <v>31600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4000</v>
      </c>
      <c r="F66" s="13">
        <v>21700</v>
      </c>
      <c r="G66" s="13">
        <v>31800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-3700</v>
      </c>
      <c r="F72" s="13">
        <v>-21100</v>
      </c>
      <c r="G72" s="13">
        <v>-4100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200</v>
      </c>
      <c r="F76" s="13">
        <v>257700</v>
      </c>
      <c r="G76" s="13">
        <v>248500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8300</v>
      </c>
      <c r="F81" s="13">
        <v>9200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-800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275300</v>
      </c>
      <c r="F94" s="13">
        <v>0</v>
      </c>
      <c r="G94" s="13">
        <v>-278800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-274800</v>
      </c>
      <c r="F100" s="13">
        <v>0</v>
      </c>
      <c r="G100" s="13">
        <v>280300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-200</v>
      </c>
      <c r="F102" s="13">
        <v>-600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53200</v>
      </c>
      <c r="E8" s="13">
        <v>37600</v>
      </c>
      <c r="F8" s="13">
        <v>28100</v>
      </c>
      <c r="G8" s="13">
        <v>16400</v>
      </c>
      <c r="H8" s="13">
        <v>14400</v>
      </c>
      <c r="I8" s="13">
        <v>11900</v>
      </c>
      <c r="J8" s="13">
        <v>10200</v>
      </c>
      <c r="K8" s="13"/>
    </row>
    <row r="9" spans="1:11" x14ac:dyDescent="0.2">
      <c r="C9" s="11" t="s">
        <v>22</v>
      </c>
      <c r="D9" s="13">
        <v>15900</v>
      </c>
      <c r="E9" s="13">
        <v>8300</v>
      </c>
      <c r="F9" s="13">
        <v>6600</v>
      </c>
      <c r="G9" s="13">
        <v>4900</v>
      </c>
      <c r="H9" s="13">
        <v>4400</v>
      </c>
      <c r="I9" s="13">
        <v>3800</v>
      </c>
      <c r="J9" s="13">
        <v>3300</v>
      </c>
      <c r="K9" s="13"/>
    </row>
    <row r="10" spans="1:11" x14ac:dyDescent="0.2">
      <c r="C10" s="11" t="s">
        <v>23</v>
      </c>
      <c r="D10" s="13">
        <v>37300</v>
      </c>
      <c r="E10" s="13">
        <v>29200</v>
      </c>
      <c r="F10" s="13">
        <v>21500</v>
      </c>
      <c r="G10" s="13">
        <v>11400</v>
      </c>
      <c r="H10" s="13">
        <v>10100</v>
      </c>
      <c r="I10" s="13">
        <v>8100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4000</v>
      </c>
      <c r="F12" s="13">
        <v>1400</v>
      </c>
      <c r="G12" s="13">
        <v>1200</v>
      </c>
      <c r="H12" s="13">
        <v>900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32700</v>
      </c>
      <c r="F14" s="13">
        <v>1000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1600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74900</v>
      </c>
      <c r="F17" s="13">
        <v>30900</v>
      </c>
      <c r="G17" s="13">
        <v>14400</v>
      </c>
      <c r="H17" s="13">
        <v>13300</v>
      </c>
      <c r="I17" s="13">
        <v>12100</v>
      </c>
      <c r="J17" s="13">
        <v>10900</v>
      </c>
      <c r="K17" s="13"/>
    </row>
    <row r="18" spans="3:11" x14ac:dyDescent="0.2">
      <c r="C18" s="11" t="s">
        <v>30</v>
      </c>
      <c r="D18" s="13">
        <v>-1700</v>
      </c>
      <c r="E18" s="13">
        <v>-37400</v>
      </c>
      <c r="F18" s="13">
        <v>-2800</v>
      </c>
      <c r="G18" s="13">
        <v>2000</v>
      </c>
      <c r="H18" s="13">
        <v>1100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-33400</v>
      </c>
      <c r="F21" s="13">
        <v>-1200</v>
      </c>
      <c r="G21" s="13">
        <v>2200</v>
      </c>
      <c r="H21" s="13">
        <v>1300</v>
      </c>
      <c r="I21" s="13">
        <v>-100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-36200</v>
      </c>
      <c r="F23" s="13">
        <v>-2900</v>
      </c>
      <c r="G23" s="13">
        <v>1900</v>
      </c>
      <c r="H23" s="13">
        <v>1100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-500</v>
      </c>
      <c r="G24" s="13">
        <v>-6000</v>
      </c>
      <c r="H24" s="13">
        <v>0</v>
      </c>
      <c r="I24" s="13">
        <v>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-35400</v>
      </c>
      <c r="F26" s="13">
        <v>-2400</v>
      </c>
      <c r="G26" s="13">
        <v>7900</v>
      </c>
      <c r="H26" s="13">
        <v>1100</v>
      </c>
      <c r="I26" s="13">
        <v>-200</v>
      </c>
      <c r="J26" s="13">
        <v>3600</v>
      </c>
      <c r="K26" s="13"/>
    </row>
    <row r="27" spans="3:11" x14ac:dyDescent="0.2">
      <c r="C27" s="11" t="s">
        <v>38</v>
      </c>
      <c r="D27" s="13">
        <v>-400</v>
      </c>
      <c r="E27" s="13">
        <v>-35400</v>
      </c>
      <c r="F27" s="13">
        <v>-2400</v>
      </c>
      <c r="G27" s="13">
        <v>7900</v>
      </c>
      <c r="H27" s="13">
        <v>1100</v>
      </c>
      <c r="I27" s="13">
        <v>-200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-35400</v>
      </c>
      <c r="F33" s="13">
        <v>-2400</v>
      </c>
      <c r="G33" s="13">
        <v>7900</v>
      </c>
      <c r="H33" s="13">
        <v>1100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-35400</v>
      </c>
      <c r="F35" s="13">
        <v>-2400</v>
      </c>
      <c r="G35" s="13">
        <v>7900</v>
      </c>
      <c r="H35" s="13">
        <v>1100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5500</v>
      </c>
      <c r="F41" s="13">
        <v>7500</v>
      </c>
      <c r="G41" s="13">
        <v>17600</v>
      </c>
      <c r="H41" s="13">
        <v>4200</v>
      </c>
      <c r="I41" s="13">
        <v>1800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4300</v>
      </c>
      <c r="F43" s="13">
        <v>2800</v>
      </c>
      <c r="G43" s="13">
        <v>1000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200</v>
      </c>
      <c r="G44" s="13">
        <v>500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700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17300</v>
      </c>
      <c r="E46" s="13">
        <v>12000</v>
      </c>
      <c r="F46" s="13">
        <v>11600</v>
      </c>
      <c r="G46" s="13">
        <v>19800</v>
      </c>
      <c r="H46" s="13">
        <v>5700</v>
      </c>
      <c r="I46" s="13">
        <v>3300</v>
      </c>
      <c r="J46" s="13">
        <v>2600</v>
      </c>
      <c r="K46" s="13"/>
    </row>
    <row r="47" spans="2:11" x14ac:dyDescent="0.2">
      <c r="C47" s="11" t="s">
        <v>55</v>
      </c>
      <c r="D47" s="13">
        <v>4000</v>
      </c>
      <c r="E47" s="13">
        <v>2900</v>
      </c>
      <c r="F47" s="13">
        <v>1600</v>
      </c>
      <c r="G47" s="13">
        <v>1500</v>
      </c>
      <c r="H47" s="13">
        <v>1000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1700</v>
      </c>
      <c r="E48" s="13">
        <v>4400</v>
      </c>
      <c r="F48" s="13">
        <v>3500</v>
      </c>
      <c r="G48" s="13">
        <v>2700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33000</v>
      </c>
      <c r="E49" s="13">
        <v>36200</v>
      </c>
      <c r="F49" s="13">
        <v>59100</v>
      </c>
      <c r="G49" s="13">
        <v>500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1300</v>
      </c>
      <c r="G52" s="13">
        <v>6200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>
        <v>55600</v>
      </c>
      <c r="F54" s="13">
        <v>77200</v>
      </c>
      <c r="G54" s="13">
        <v>30700</v>
      </c>
      <c r="H54" s="13">
        <v>7800</v>
      </c>
      <c r="I54" s="13">
        <v>4500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1100</v>
      </c>
      <c r="G57" s="13">
        <v>600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7700</v>
      </c>
      <c r="E59" s="13">
        <v>7700</v>
      </c>
      <c r="F59" s="13">
        <v>7500</v>
      </c>
      <c r="G59" s="13">
        <v>1900</v>
      </c>
      <c r="H59" s="13">
        <v>2200</v>
      </c>
      <c r="I59" s="13">
        <v>1800</v>
      </c>
      <c r="J59" s="13">
        <v>2500</v>
      </c>
      <c r="K59" s="13"/>
    </row>
    <row r="60" spans="3:11" x14ac:dyDescent="0.2">
      <c r="C60" s="11" t="s">
        <v>68</v>
      </c>
      <c r="D60" s="13">
        <v>10300</v>
      </c>
      <c r="E60" s="13">
        <v>10400</v>
      </c>
      <c r="F60" s="13">
        <v>10600</v>
      </c>
      <c r="G60" s="13">
        <v>2600</v>
      </c>
      <c r="H60" s="13">
        <v>2900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600</v>
      </c>
      <c r="E61" s="13">
        <v>2800</v>
      </c>
      <c r="F61" s="13">
        <v>200</v>
      </c>
      <c r="G61" s="13">
        <v>1900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14200</v>
      </c>
      <c r="F66" s="13">
        <v>11200</v>
      </c>
      <c r="G66" s="13">
        <v>4900</v>
      </c>
      <c r="H66" s="13">
        <v>3400</v>
      </c>
      <c r="I66" s="13">
        <v>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-87900</v>
      </c>
      <c r="F72" s="13">
        <v>-52500</v>
      </c>
      <c r="G72" s="13">
        <v>-50100</v>
      </c>
      <c r="H72" s="13">
        <v>-58000</v>
      </c>
      <c r="I72" s="13">
        <v>-59200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41500</v>
      </c>
      <c r="F76" s="13">
        <v>65900</v>
      </c>
      <c r="G76" s="13">
        <v>25800</v>
      </c>
      <c r="H76" s="13">
        <v>4400</v>
      </c>
      <c r="I76" s="13">
        <v>2000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-35400</v>
      </c>
      <c r="F81" s="13">
        <v>-2400</v>
      </c>
      <c r="G81" s="13">
        <v>7900</v>
      </c>
      <c r="H81" s="13">
        <v>1100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1600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-400</v>
      </c>
      <c r="F89" s="13">
        <v>-1000</v>
      </c>
      <c r="G89" s="13">
        <v>600</v>
      </c>
      <c r="H89" s="13">
        <v>1600</v>
      </c>
      <c r="I89" s="13">
        <v>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-100</v>
      </c>
      <c r="G91" s="13">
        <v>-900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-1700</v>
      </c>
      <c r="F94" s="13">
        <v>-9900</v>
      </c>
      <c r="G94" s="13">
        <v>-900</v>
      </c>
      <c r="H94" s="13">
        <v>-100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-100</v>
      </c>
      <c r="F100" s="13">
        <v>700</v>
      </c>
      <c r="G100" s="13">
        <v>13700</v>
      </c>
      <c r="H100" s="13">
        <v>800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-2000</v>
      </c>
      <c r="F102" s="13">
        <v>-10200</v>
      </c>
      <c r="G102" s="13">
        <v>13400</v>
      </c>
      <c r="H102" s="13">
        <v>2300</v>
      </c>
      <c r="I102" s="13">
        <v>600</v>
      </c>
      <c r="J102" s="13">
        <v>700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732400</v>
      </c>
      <c r="E8" s="13">
        <v>618200</v>
      </c>
      <c r="F8" s="13">
        <v>492400</v>
      </c>
      <c r="G8" s="13">
        <v>386900</v>
      </c>
      <c r="H8" s="13">
        <v>324300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179400</v>
      </c>
      <c r="E9" s="13">
        <v>163700</v>
      </c>
      <c r="F9" s="13">
        <v>147600</v>
      </c>
      <c r="G9" s="13">
        <v>122100</v>
      </c>
      <c r="H9" s="13">
        <v>123200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553000</v>
      </c>
      <c r="E10" s="13">
        <v>454500</v>
      </c>
      <c r="F10" s="13">
        <v>344800</v>
      </c>
      <c r="G10" s="13">
        <v>264800</v>
      </c>
      <c r="H10" s="13">
        <v>201100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76700</v>
      </c>
      <c r="F12" s="13">
        <v>60600</v>
      </c>
      <c r="G12" s="13">
        <v>40300</v>
      </c>
      <c r="H12" s="13">
        <v>32500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400</v>
      </c>
      <c r="G15" s="13">
        <v>600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669400</v>
      </c>
      <c r="F17" s="13">
        <v>591900</v>
      </c>
      <c r="G17" s="13">
        <v>412500</v>
      </c>
      <c r="H17" s="13">
        <v>359800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33900</v>
      </c>
      <c r="E18" s="13">
        <v>-51200</v>
      </c>
      <c r="F18" s="13">
        <v>-99500</v>
      </c>
      <c r="G18" s="13">
        <v>-25600</v>
      </c>
      <c r="H18" s="13">
        <v>-35500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3800</v>
      </c>
      <c r="F20" s="13">
        <v>-1800</v>
      </c>
      <c r="G20" s="13">
        <v>-3100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76000</v>
      </c>
      <c r="E21" s="13">
        <v>-35400</v>
      </c>
      <c r="F21" s="13">
        <v>-93200</v>
      </c>
      <c r="G21" s="13">
        <v>-23000</v>
      </c>
      <c r="H21" s="13">
        <v>-32000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3300</v>
      </c>
      <c r="G22" s="13">
        <v>5500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-47500</v>
      </c>
      <c r="F23" s="13">
        <v>-104600</v>
      </c>
      <c r="G23" s="13">
        <v>-34200</v>
      </c>
      <c r="H23" s="13">
        <v>-36500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8300</v>
      </c>
      <c r="F24" s="13">
        <v>6900</v>
      </c>
      <c r="G24" s="13">
        <v>3800</v>
      </c>
      <c r="H24" s="13">
        <v>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-55700</v>
      </c>
      <c r="F26" s="13">
        <v>-111500</v>
      </c>
      <c r="G26" s="13">
        <v>-38000</v>
      </c>
      <c r="H26" s="13">
        <v>-39800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51400</v>
      </c>
      <c r="E27" s="13">
        <v>-55700</v>
      </c>
      <c r="F27" s="13">
        <v>-111500</v>
      </c>
      <c r="G27" s="13">
        <v>-38600</v>
      </c>
      <c r="H27" s="13">
        <v>-39800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-3800</v>
      </c>
      <c r="F32" s="13">
        <v>1800</v>
      </c>
      <c r="G32" s="13">
        <v>3100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51400</v>
      </c>
      <c r="E33" s="13">
        <v>-55700</v>
      </c>
      <c r="F33" s="13">
        <v>-111500</v>
      </c>
      <c r="G33" s="13">
        <v>-38600</v>
      </c>
      <c r="H33" s="13">
        <v>-39800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-55700</v>
      </c>
      <c r="F35" s="13">
        <v>-111500</v>
      </c>
      <c r="G35" s="13">
        <v>-38600</v>
      </c>
      <c r="H35" s="13">
        <v>-39800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188400</v>
      </c>
      <c r="F41" s="13">
        <v>321400</v>
      </c>
      <c r="G41" s="13">
        <v>68000</v>
      </c>
      <c r="H41" s="13">
        <v>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500500</v>
      </c>
      <c r="E42" s="13">
        <v>390200</v>
      </c>
      <c r="F42" s="13">
        <v>211000</v>
      </c>
      <c r="G42" s="13">
        <v>212700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275600</v>
      </c>
      <c r="E43" s="13">
        <v>209800</v>
      </c>
      <c r="F43" s="13">
        <v>166800</v>
      </c>
      <c r="G43" s="13">
        <v>117100</v>
      </c>
      <c r="H43" s="13">
        <v>111200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60900</v>
      </c>
      <c r="E45" s="13">
        <v>74100</v>
      </c>
      <c r="F45" s="13">
        <v>106000</v>
      </c>
      <c r="G45" s="13">
        <v>100300</v>
      </c>
      <c r="H45" s="13">
        <v>62900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1001000</v>
      </c>
      <c r="E46" s="13">
        <v>862500</v>
      </c>
      <c r="F46" s="13">
        <v>805300</v>
      </c>
      <c r="G46" s="13">
        <v>498100</v>
      </c>
      <c r="H46" s="13">
        <v>184600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38600</v>
      </c>
      <c r="F48" s="13">
        <v>14700</v>
      </c>
      <c r="G48" s="13">
        <v>9000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50300</v>
      </c>
      <c r="F49" s="13">
        <v>50700</v>
      </c>
      <c r="G49" s="13">
        <v>47400</v>
      </c>
      <c r="H49" s="13">
        <v>48300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73500</v>
      </c>
      <c r="F52" s="13">
        <v>49400</v>
      </c>
      <c r="G52" s="13">
        <v>42500</v>
      </c>
      <c r="H52" s="13">
        <v>28000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1223100</v>
      </c>
      <c r="E54" s="13">
        <v>1025000</v>
      </c>
      <c r="F54" s="13">
        <v>920000</v>
      </c>
      <c r="G54" s="13">
        <v>597000</v>
      </c>
      <c r="H54" s="13">
        <v>268300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30100</v>
      </c>
      <c r="F57" s="13">
        <v>15800</v>
      </c>
      <c r="G57" s="13">
        <v>17000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473500</v>
      </c>
      <c r="E59" s="13">
        <v>428800</v>
      </c>
      <c r="F59" s="13">
        <v>379200</v>
      </c>
      <c r="G59" s="13">
        <v>284600</v>
      </c>
      <c r="H59" s="13">
        <v>246600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508200</v>
      </c>
      <c r="E60" s="13">
        <v>458900</v>
      </c>
      <c r="F60" s="13">
        <v>395100</v>
      </c>
      <c r="G60" s="13">
        <v>301600</v>
      </c>
      <c r="H60" s="13">
        <v>257100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16800</v>
      </c>
      <c r="F62" s="13">
        <v>9100</v>
      </c>
      <c r="G62" s="13">
        <v>22700</v>
      </c>
      <c r="H62" s="13">
        <v>33500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475700</v>
      </c>
      <c r="F66" s="13">
        <v>404200</v>
      </c>
      <c r="G66" s="13">
        <v>403200</v>
      </c>
      <c r="H66" s="13">
        <v>290600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425000</v>
      </c>
      <c r="H70" s="13">
        <v>246000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-474800</v>
      </c>
      <c r="E72" s="13">
        <v>-496600</v>
      </c>
      <c r="F72" s="13">
        <v>-441600</v>
      </c>
      <c r="G72" s="13">
        <v>-330200</v>
      </c>
      <c r="H72" s="13">
        <v>-299500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549300</v>
      </c>
      <c r="F76" s="13">
        <v>515800</v>
      </c>
      <c r="G76" s="13">
        <v>-231100</v>
      </c>
      <c r="H76" s="13">
        <v>-268400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51400</v>
      </c>
      <c r="E81" s="13">
        <v>-55700</v>
      </c>
      <c r="F81" s="13">
        <v>-111500</v>
      </c>
      <c r="G81" s="13">
        <v>-38600</v>
      </c>
      <c r="H81" s="13">
        <v>-39800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12100</v>
      </c>
      <c r="F83" s="13">
        <v>8100</v>
      </c>
      <c r="G83" s="13">
        <v>5700</v>
      </c>
      <c r="H83" s="13">
        <v>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26700</v>
      </c>
      <c r="F89" s="13">
        <v>-32900</v>
      </c>
      <c r="G89" s="13">
        <v>7300</v>
      </c>
      <c r="H89" s="13">
        <v>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-6100</v>
      </c>
      <c r="F91" s="13">
        <v>-6100</v>
      </c>
      <c r="G91" s="13">
        <v>-2700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-193500</v>
      </c>
      <c r="F94" s="13">
        <v>-15700</v>
      </c>
      <c r="G94" s="13">
        <v>-219500</v>
      </c>
      <c r="H94" s="13">
        <v>-11700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35000</v>
      </c>
      <c r="F100" s="13">
        <v>303100</v>
      </c>
      <c r="G100" s="13">
        <v>269800</v>
      </c>
      <c r="H100" s="13">
        <v>-7500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-1200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-133000</v>
      </c>
      <c r="F102" s="13">
        <v>253400</v>
      </c>
      <c r="G102" s="13">
        <v>57600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1391300</v>
      </c>
      <c r="E8" s="13">
        <v>1339900</v>
      </c>
      <c r="F8" s="13">
        <v>1345100</v>
      </c>
      <c r="G8" s="13">
        <v>2761300</v>
      </c>
      <c r="H8" s="13">
        <v>3074500</v>
      </c>
      <c r="I8" s="13">
        <v>3345500</v>
      </c>
      <c r="J8" s="13">
        <v>2786000</v>
      </c>
      <c r="K8" s="13"/>
    </row>
    <row r="9" spans="1:11" x14ac:dyDescent="0.2">
      <c r="C9" s="11" t="s">
        <v>22</v>
      </c>
      <c r="D9" s="13">
        <v>737200</v>
      </c>
      <c r="E9" s="13">
        <v>713700</v>
      </c>
      <c r="F9" s="13">
        <v>746200</v>
      </c>
      <c r="G9" s="13">
        <v>1796200</v>
      </c>
      <c r="H9" s="13">
        <v>1942200</v>
      </c>
      <c r="I9" s="13">
        <v>2156200</v>
      </c>
      <c r="J9" s="13">
        <v>1770900</v>
      </c>
      <c r="K9" s="13"/>
    </row>
    <row r="10" spans="1:11" x14ac:dyDescent="0.2">
      <c r="C10" s="11" t="s">
        <v>23</v>
      </c>
      <c r="D10" s="13">
        <v>654100</v>
      </c>
      <c r="E10" s="13">
        <v>626200</v>
      </c>
      <c r="F10" s="13">
        <v>598900</v>
      </c>
      <c r="G10" s="13">
        <v>965100</v>
      </c>
      <c r="H10" s="13">
        <v>1132300</v>
      </c>
      <c r="I10" s="13">
        <v>1189300</v>
      </c>
      <c r="J10" s="13">
        <v>1015100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33900</v>
      </c>
      <c r="F12" s="13">
        <v>33200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-226300</v>
      </c>
      <c r="F14" s="13">
        <v>-3700</v>
      </c>
      <c r="G14" s="13">
        <v>44600</v>
      </c>
      <c r="H14" s="13">
        <v>251700</v>
      </c>
      <c r="I14" s="13">
        <v>27000</v>
      </c>
      <c r="J14" s="13">
        <v>20800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1104500</v>
      </c>
      <c r="E17" s="13">
        <v>1038600</v>
      </c>
      <c r="F17" s="13">
        <v>1065900</v>
      </c>
      <c r="G17" s="13">
        <v>2521100</v>
      </c>
      <c r="H17" s="13">
        <v>2891400</v>
      </c>
      <c r="I17" s="13">
        <v>2904200</v>
      </c>
      <c r="J17" s="13">
        <v>2397600</v>
      </c>
      <c r="K17" s="13"/>
    </row>
    <row r="18" spans="3:11" x14ac:dyDescent="0.2">
      <c r="C18" s="11" t="s">
        <v>30</v>
      </c>
      <c r="D18" s="13">
        <v>286800</v>
      </c>
      <c r="E18" s="13">
        <v>301300</v>
      </c>
      <c r="F18" s="13">
        <v>279200</v>
      </c>
      <c r="G18" s="13">
        <v>240200</v>
      </c>
      <c r="H18" s="13">
        <v>183100</v>
      </c>
      <c r="I18" s="13">
        <v>441300</v>
      </c>
      <c r="J18" s="13">
        <v>388400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3300</v>
      </c>
      <c r="F20" s="13">
        <v>4800</v>
      </c>
      <c r="G20" s="13">
        <v>16900</v>
      </c>
      <c r="H20" s="13">
        <v>7600</v>
      </c>
      <c r="I20" s="13">
        <v>21000</v>
      </c>
      <c r="J20" s="13">
        <v>15200</v>
      </c>
      <c r="K20" s="13"/>
    </row>
    <row r="21" spans="3:11" x14ac:dyDescent="0.2">
      <c r="C21" s="11" t="s">
        <v>33</v>
      </c>
      <c r="D21" s="13">
        <v>368000</v>
      </c>
      <c r="E21" s="13">
        <v>383300</v>
      </c>
      <c r="F21" s="13">
        <v>365800</v>
      </c>
      <c r="G21" s="13">
        <v>380900</v>
      </c>
      <c r="H21" s="13">
        <v>298600</v>
      </c>
      <c r="I21" s="13">
        <v>582300</v>
      </c>
      <c r="J21" s="13">
        <v>476300</v>
      </c>
      <c r="K21" s="13"/>
    </row>
    <row r="22" spans="3:11" x14ac:dyDescent="0.2">
      <c r="C22" s="11" t="s">
        <v>34</v>
      </c>
      <c r="D22" s="13">
        <v>50600</v>
      </c>
      <c r="E22" s="13">
        <v>56300</v>
      </c>
      <c r="F22" s="13">
        <v>57900</v>
      </c>
      <c r="G22" s="13">
        <v>55300</v>
      </c>
      <c r="H22" s="13">
        <v>46800</v>
      </c>
      <c r="I22" s="13">
        <v>50900</v>
      </c>
      <c r="J22" s="13">
        <v>36100</v>
      </c>
      <c r="K22" s="13"/>
    </row>
    <row r="23" spans="3:11" x14ac:dyDescent="0.2">
      <c r="C23" s="11" t="s">
        <v>35</v>
      </c>
      <c r="D23" s="13">
        <v>239800</v>
      </c>
      <c r="E23" s="13">
        <v>248300</v>
      </c>
      <c r="F23" s="13">
        <v>226100</v>
      </c>
      <c r="G23" s="13">
        <v>201800</v>
      </c>
      <c r="H23" s="13">
        <v>143900</v>
      </c>
      <c r="I23" s="13">
        <v>411400</v>
      </c>
      <c r="J23" s="13">
        <v>367500</v>
      </c>
      <c r="K23" s="13"/>
    </row>
    <row r="24" spans="3:11" x14ac:dyDescent="0.2">
      <c r="C24" s="11" t="s">
        <v>36</v>
      </c>
      <c r="D24" s="13">
        <v>51500</v>
      </c>
      <c r="E24" s="13">
        <v>43400</v>
      </c>
      <c r="F24" s="13">
        <v>48100</v>
      </c>
      <c r="G24" s="13">
        <v>38600</v>
      </c>
      <c r="H24" s="13">
        <v>31300</v>
      </c>
      <c r="I24" s="13">
        <v>80700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204900</v>
      </c>
      <c r="F26" s="13">
        <v>178000</v>
      </c>
      <c r="G26" s="13">
        <v>163200</v>
      </c>
      <c r="H26" s="13">
        <v>112600</v>
      </c>
      <c r="I26" s="13">
        <v>330700</v>
      </c>
      <c r="J26" s="13">
        <v>259500</v>
      </c>
      <c r="K26" s="13"/>
    </row>
    <row r="27" spans="3:11" x14ac:dyDescent="0.2">
      <c r="C27" s="11" t="s">
        <v>38</v>
      </c>
      <c r="D27" s="13">
        <v>188300</v>
      </c>
      <c r="E27" s="13">
        <v>204900</v>
      </c>
      <c r="F27" s="13">
        <v>178000</v>
      </c>
      <c r="G27" s="13">
        <v>163100</v>
      </c>
      <c r="H27" s="13">
        <v>112300</v>
      </c>
      <c r="I27" s="13">
        <v>330800</v>
      </c>
      <c r="J27" s="13">
        <v>258800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41100</v>
      </c>
      <c r="G29" s="13">
        <v>17900</v>
      </c>
      <c r="H29" s="13">
        <v>21000</v>
      </c>
      <c r="I29" s="13">
        <v>4800</v>
      </c>
      <c r="J29" s="13">
        <v>-87000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-3300</v>
      </c>
      <c r="F32" s="13">
        <v>-4800</v>
      </c>
      <c r="G32" s="13">
        <v>-16900</v>
      </c>
      <c r="H32" s="13">
        <v>-7600</v>
      </c>
      <c r="I32" s="13">
        <v>-21000</v>
      </c>
      <c r="J32" s="13">
        <v>-15200</v>
      </c>
      <c r="K32" s="13"/>
    </row>
    <row r="33" spans="2:11" x14ac:dyDescent="0.2">
      <c r="C33" s="11" t="s">
        <v>44</v>
      </c>
      <c r="D33" s="13">
        <v>188300</v>
      </c>
      <c r="E33" s="13">
        <v>204900</v>
      </c>
      <c r="F33" s="13">
        <v>219100</v>
      </c>
      <c r="G33" s="13">
        <v>181000</v>
      </c>
      <c r="H33" s="13">
        <v>133300</v>
      </c>
      <c r="I33" s="13">
        <v>335600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188300</v>
      </c>
      <c r="E35" s="13">
        <v>204900</v>
      </c>
      <c r="F35" s="13">
        <v>219100</v>
      </c>
      <c r="G35" s="13">
        <v>181000</v>
      </c>
      <c r="H35" s="13">
        <v>133300</v>
      </c>
      <c r="I35" s="13">
        <v>335600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230700</v>
      </c>
      <c r="F41" s="13">
        <v>478600</v>
      </c>
      <c r="G41" s="13">
        <v>551000</v>
      </c>
      <c r="H41" s="13">
        <v>393900</v>
      </c>
      <c r="I41" s="13">
        <v>343400</v>
      </c>
      <c r="J41" s="13">
        <v>706200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245200</v>
      </c>
      <c r="E43" s="13">
        <v>711600</v>
      </c>
      <c r="F43" s="13">
        <v>1042100</v>
      </c>
      <c r="G43" s="13">
        <v>505000</v>
      </c>
      <c r="H43" s="13">
        <v>569200</v>
      </c>
      <c r="I43" s="13">
        <v>586700</v>
      </c>
      <c r="J43" s="13">
        <v>443400</v>
      </c>
      <c r="K43" s="13"/>
    </row>
    <row r="44" spans="2:11" x14ac:dyDescent="0.2">
      <c r="C44" s="11" t="s">
        <v>52</v>
      </c>
      <c r="D44" s="13">
        <v>157100</v>
      </c>
      <c r="E44" s="13">
        <v>145600</v>
      </c>
      <c r="F44" s="13">
        <v>449100</v>
      </c>
      <c r="G44" s="13">
        <v>429700</v>
      </c>
      <c r="H44" s="13">
        <v>457300</v>
      </c>
      <c r="I44" s="13">
        <v>411500</v>
      </c>
      <c r="J44" s="13">
        <v>349300</v>
      </c>
      <c r="K44" s="13"/>
    </row>
    <row r="45" spans="2:11" x14ac:dyDescent="0.2">
      <c r="C45" s="11" t="s">
        <v>53</v>
      </c>
      <c r="D45" s="13">
        <v>14900</v>
      </c>
      <c r="E45" s="13">
        <v>10100</v>
      </c>
      <c r="F45" s="13">
        <v>266200</v>
      </c>
      <c r="G45" s="13">
        <v>88000</v>
      </c>
      <c r="H45" s="13">
        <v>79500</v>
      </c>
      <c r="I45" s="13">
        <v>21300</v>
      </c>
      <c r="J45" s="13">
        <v>19600</v>
      </c>
      <c r="K45" s="13"/>
    </row>
    <row r="46" spans="2:11" x14ac:dyDescent="0.2">
      <c r="C46" s="11" t="s">
        <v>54</v>
      </c>
      <c r="D46" s="13">
        <v>644400</v>
      </c>
      <c r="E46" s="13">
        <v>623300</v>
      </c>
      <c r="F46" s="13">
        <v>1543100</v>
      </c>
      <c r="G46" s="13">
        <v>1573700</v>
      </c>
      <c r="H46" s="13">
        <v>1499900</v>
      </c>
      <c r="I46" s="13">
        <v>1362900</v>
      </c>
      <c r="J46" s="13">
        <v>1518500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60000</v>
      </c>
      <c r="G47" s="13">
        <v>72500</v>
      </c>
      <c r="H47" s="13">
        <v>83600</v>
      </c>
      <c r="I47" s="13">
        <v>75000</v>
      </c>
      <c r="J47" s="13">
        <v>90100</v>
      </c>
      <c r="K47" s="13"/>
    </row>
    <row r="48" spans="2:11" x14ac:dyDescent="0.2">
      <c r="C48" s="11" t="s">
        <v>56</v>
      </c>
      <c r="D48" s="13">
        <v>261200</v>
      </c>
      <c r="E48" s="13">
        <v>1512400</v>
      </c>
      <c r="F48" s="13">
        <v>1832000</v>
      </c>
      <c r="G48" s="13">
        <v>1973200</v>
      </c>
      <c r="H48" s="13">
        <v>616300</v>
      </c>
      <c r="I48" s="13">
        <v>599100</v>
      </c>
      <c r="J48" s="13">
        <v>282400</v>
      </c>
      <c r="K48" s="13"/>
    </row>
    <row r="49" spans="3:11" x14ac:dyDescent="0.2">
      <c r="C49" s="11" t="s">
        <v>57</v>
      </c>
      <c r="D49" s="13">
        <v>1150100</v>
      </c>
      <c r="E49" s="13">
        <v>1181900</v>
      </c>
      <c r="F49" s="13">
        <v>2050900</v>
      </c>
      <c r="G49" s="13">
        <v>1956800</v>
      </c>
      <c r="H49" s="13">
        <v>1977500</v>
      </c>
      <c r="I49" s="13">
        <v>1885500</v>
      </c>
      <c r="J49" s="13">
        <v>1483700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63000</v>
      </c>
      <c r="F52" s="13">
        <v>439500</v>
      </c>
      <c r="G52" s="13">
        <v>532700</v>
      </c>
      <c r="H52" s="13">
        <v>246400</v>
      </c>
      <c r="I52" s="13">
        <v>120200</v>
      </c>
      <c r="J52" s="13">
        <v>218800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2129400</v>
      </c>
      <c r="E54" s="13">
        <v>2129400</v>
      </c>
      <c r="F54" s="13">
        <v>4486600</v>
      </c>
      <c r="G54" s="13">
        <v>4615000</v>
      </c>
      <c r="H54" s="13">
        <v>4423700</v>
      </c>
      <c r="I54" s="13">
        <v>4042700</v>
      </c>
      <c r="J54" s="13">
        <v>3593500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109600</v>
      </c>
      <c r="F57" s="13">
        <v>273700</v>
      </c>
      <c r="G57" s="13">
        <v>198900</v>
      </c>
      <c r="H57" s="13">
        <v>311100</v>
      </c>
      <c r="I57" s="13">
        <v>329200</v>
      </c>
      <c r="J57" s="13">
        <v>247400</v>
      </c>
      <c r="K57" s="13"/>
    </row>
    <row r="58" spans="3:11" x14ac:dyDescent="0.2">
      <c r="C58" s="11" t="s">
        <v>66</v>
      </c>
      <c r="D58" s="13">
        <v>4600</v>
      </c>
      <c r="E58" s="13">
        <v>299700</v>
      </c>
      <c r="F58" s="13">
        <v>0</v>
      </c>
      <c r="G58" s="13">
        <v>375700</v>
      </c>
      <c r="H58" s="13">
        <v>149400</v>
      </c>
      <c r="I58" s="13">
        <v>6900</v>
      </c>
      <c r="J58" s="13">
        <v>249400</v>
      </c>
      <c r="K58" s="13"/>
    </row>
    <row r="59" spans="3:11" x14ac:dyDescent="0.2">
      <c r="C59" s="11" t="s">
        <v>67</v>
      </c>
      <c r="D59" s="13">
        <v>223300</v>
      </c>
      <c r="E59" s="13">
        <v>222100</v>
      </c>
      <c r="F59" s="13">
        <v>560500</v>
      </c>
      <c r="G59" s="13">
        <v>482000</v>
      </c>
      <c r="H59" s="13">
        <v>456200</v>
      </c>
      <c r="I59" s="13">
        <v>404100</v>
      </c>
      <c r="J59" s="13">
        <v>340700</v>
      </c>
      <c r="K59" s="13"/>
    </row>
    <row r="60" spans="3:11" x14ac:dyDescent="0.2">
      <c r="C60" s="11" t="s">
        <v>68</v>
      </c>
      <c r="D60" s="13">
        <v>334400</v>
      </c>
      <c r="E60" s="13">
        <v>631400</v>
      </c>
      <c r="F60" s="13">
        <v>789300</v>
      </c>
      <c r="G60" s="13">
        <v>1056600</v>
      </c>
      <c r="H60" s="13">
        <v>916700</v>
      </c>
      <c r="I60" s="13">
        <v>740200</v>
      </c>
      <c r="J60" s="13">
        <v>837500</v>
      </c>
      <c r="K60" s="13"/>
    </row>
    <row r="61" spans="3:11" x14ac:dyDescent="0.2">
      <c r="C61" s="11" t="s">
        <v>69</v>
      </c>
      <c r="D61" s="13">
        <v>640300</v>
      </c>
      <c r="E61" s="13">
        <v>545100</v>
      </c>
      <c r="F61" s="13">
        <v>842400</v>
      </c>
      <c r="G61" s="13">
        <v>842900</v>
      </c>
      <c r="H61" s="13">
        <v>842000</v>
      </c>
      <c r="I61" s="13">
        <v>942300</v>
      </c>
      <c r="J61" s="13">
        <v>494100</v>
      </c>
      <c r="K61" s="13"/>
    </row>
    <row r="62" spans="3:11" x14ac:dyDescent="0.2">
      <c r="C62" s="11" t="s">
        <v>70</v>
      </c>
      <c r="D62" s="13">
        <v>190700</v>
      </c>
      <c r="E62" s="13">
        <v>307800</v>
      </c>
      <c r="F62" s="13">
        <v>1180900</v>
      </c>
      <c r="G62" s="13">
        <v>1158200</v>
      </c>
      <c r="H62" s="13">
        <v>1188700</v>
      </c>
      <c r="I62" s="13">
        <v>833100</v>
      </c>
      <c r="J62" s="13">
        <v>913400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1165400</v>
      </c>
      <c r="E66" s="13">
        <v>1345600</v>
      </c>
      <c r="F66" s="13">
        <v>2654300</v>
      </c>
      <c r="G66" s="13">
        <v>3086100</v>
      </c>
      <c r="H66" s="13">
        <v>2950000</v>
      </c>
      <c r="I66" s="13">
        <v>2518500</v>
      </c>
      <c r="J66" s="13">
        <v>2248300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0</v>
      </c>
      <c r="F72" s="13">
        <v>2527300</v>
      </c>
      <c r="G72" s="13">
        <v>2192800</v>
      </c>
      <c r="H72" s="13">
        <v>2112200</v>
      </c>
      <c r="I72" s="13">
        <v>2072100</v>
      </c>
      <c r="J72" s="13">
        <v>1813300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964000</v>
      </c>
      <c r="E76" s="13">
        <v>783800</v>
      </c>
      <c r="F76" s="13">
        <v>1832300</v>
      </c>
      <c r="G76" s="13">
        <v>1528900</v>
      </c>
      <c r="H76" s="13">
        <v>1473700</v>
      </c>
      <c r="I76" s="13">
        <v>1524200</v>
      </c>
      <c r="J76" s="13">
        <v>1345200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188300</v>
      </c>
      <c r="E81" s="13">
        <v>204900</v>
      </c>
      <c r="F81" s="13">
        <v>219100</v>
      </c>
      <c r="G81" s="13">
        <v>181000</v>
      </c>
      <c r="H81" s="13">
        <v>133300</v>
      </c>
      <c r="I81" s="13">
        <v>335600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78700</v>
      </c>
      <c r="F83" s="13">
        <v>81800</v>
      </c>
      <c r="G83" s="13">
        <v>123800</v>
      </c>
      <c r="H83" s="13">
        <v>107900</v>
      </c>
      <c r="I83" s="13">
        <v>120000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306000</v>
      </c>
      <c r="F89" s="13">
        <v>277000</v>
      </c>
      <c r="G89" s="13">
        <v>309500</v>
      </c>
      <c r="H89" s="13">
        <v>389400</v>
      </c>
      <c r="I89" s="13">
        <v>413800</v>
      </c>
      <c r="J89" s="13">
        <v>317500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-21300</v>
      </c>
      <c r="F91" s="13">
        <v>-18600</v>
      </c>
      <c r="G91" s="13">
        <v>-32900</v>
      </c>
      <c r="H91" s="13">
        <v>-64400</v>
      </c>
      <c r="I91" s="13">
        <v>-108800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-21300</v>
      </c>
      <c r="F94" s="13">
        <v>-15800</v>
      </c>
      <c r="G94" s="13">
        <v>-229100</v>
      </c>
      <c r="H94" s="13">
        <v>-216600</v>
      </c>
      <c r="I94" s="13">
        <v>-752300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0</v>
      </c>
      <c r="F96" s="13">
        <v>0</v>
      </c>
      <c r="G96" s="13">
        <v>-100400</v>
      </c>
      <c r="H96" s="13">
        <v>-93200</v>
      </c>
      <c r="I96" s="13">
        <v>-83500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-135000</v>
      </c>
      <c r="F100" s="13">
        <v>-298100</v>
      </c>
      <c r="G100" s="13">
        <v>55100</v>
      </c>
      <c r="H100" s="13">
        <v>-124600</v>
      </c>
      <c r="I100" s="13">
        <v>-7900</v>
      </c>
      <c r="J100" s="13">
        <v>-80800</v>
      </c>
      <c r="K100" s="13"/>
    </row>
    <row r="101" spans="3:11" x14ac:dyDescent="0.2">
      <c r="C101" s="11" t="s">
        <v>19</v>
      </c>
      <c r="D101" s="13">
        <v>3800</v>
      </c>
      <c r="E101" s="13">
        <v>-20200</v>
      </c>
      <c r="F101" s="13">
        <v>-7000</v>
      </c>
      <c r="G101" s="13">
        <v>21600</v>
      </c>
      <c r="H101" s="13">
        <v>2300</v>
      </c>
      <c r="I101" s="13">
        <v>-16400</v>
      </c>
      <c r="J101" s="13">
        <v>46500</v>
      </c>
      <c r="K101" s="13"/>
    </row>
    <row r="102" spans="3:11" x14ac:dyDescent="0.2">
      <c r="C102" s="11" t="s">
        <v>20</v>
      </c>
      <c r="D102" s="13">
        <v>-3500</v>
      </c>
      <c r="E102" s="13">
        <v>129500</v>
      </c>
      <c r="F102" s="13">
        <v>-43900</v>
      </c>
      <c r="G102" s="13">
        <v>157100</v>
      </c>
      <c r="H102" s="13">
        <v>50500</v>
      </c>
      <c r="I102" s="13">
        <v>-362800</v>
      </c>
      <c r="J102" s="13">
        <v>196500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1896600</v>
      </c>
      <c r="E8" s="13">
        <v>1845300</v>
      </c>
      <c r="F8" s="13">
        <v>1862600</v>
      </c>
      <c r="G8" s="13">
        <v>1905500</v>
      </c>
      <c r="H8" s="13">
        <v>1980700</v>
      </c>
      <c r="I8" s="13">
        <v>1835800</v>
      </c>
      <c r="J8" s="13">
        <v>1765500</v>
      </c>
      <c r="K8" s="13"/>
    </row>
    <row r="9" spans="1:11" x14ac:dyDescent="0.2">
      <c r="C9" s="11" t="s">
        <v>22</v>
      </c>
      <c r="D9" s="13">
        <v>1462400</v>
      </c>
      <c r="E9" s="13">
        <v>1413800</v>
      </c>
      <c r="F9" s="13">
        <v>1337100</v>
      </c>
      <c r="G9" s="13">
        <v>1406400</v>
      </c>
      <c r="H9" s="13">
        <v>1422800</v>
      </c>
      <c r="I9" s="13">
        <v>1315300</v>
      </c>
      <c r="J9" s="13">
        <v>1249500</v>
      </c>
      <c r="K9" s="13"/>
    </row>
    <row r="10" spans="1:11" x14ac:dyDescent="0.2">
      <c r="C10" s="11" t="s">
        <v>23</v>
      </c>
      <c r="D10" s="13">
        <v>434200</v>
      </c>
      <c r="E10" s="13">
        <v>431500</v>
      </c>
      <c r="F10" s="13">
        <v>525600</v>
      </c>
      <c r="G10" s="13">
        <v>499100</v>
      </c>
      <c r="H10" s="13">
        <v>557900</v>
      </c>
      <c r="I10" s="13">
        <v>520500</v>
      </c>
      <c r="J10" s="13">
        <v>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14400</v>
      </c>
      <c r="F14" s="13">
        <v>122000</v>
      </c>
      <c r="G14" s="13">
        <v>68400</v>
      </c>
      <c r="H14" s="13">
        <v>5300</v>
      </c>
      <c r="I14" s="13">
        <v>8700</v>
      </c>
      <c r="J14" s="13">
        <v>600</v>
      </c>
      <c r="K14" s="13"/>
    </row>
    <row r="15" spans="1:11" x14ac:dyDescent="0.2">
      <c r="C15" s="11" t="s">
        <v>28</v>
      </c>
      <c r="D15" s="13">
        <v>127300</v>
      </c>
      <c r="E15" s="13">
        <v>127900</v>
      </c>
      <c r="F15" s="13">
        <v>134700</v>
      </c>
      <c r="G15" s="13">
        <v>150900</v>
      </c>
      <c r="H15" s="13">
        <v>144600</v>
      </c>
      <c r="I15" s="13">
        <v>156500</v>
      </c>
      <c r="J15" s="13">
        <v>147100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1729200</v>
      </c>
      <c r="E17" s="13">
        <v>1683800</v>
      </c>
      <c r="F17" s="13">
        <v>1729500</v>
      </c>
      <c r="G17" s="13">
        <v>1750000</v>
      </c>
      <c r="H17" s="13">
        <v>1699700</v>
      </c>
      <c r="I17" s="13">
        <v>1587300</v>
      </c>
      <c r="J17" s="13">
        <v>1505100</v>
      </c>
      <c r="K17" s="13"/>
    </row>
    <row r="18" spans="3:11" x14ac:dyDescent="0.2">
      <c r="C18" s="11" t="s">
        <v>30</v>
      </c>
      <c r="D18" s="13">
        <v>167400</v>
      </c>
      <c r="E18" s="13">
        <v>161600</v>
      </c>
      <c r="F18" s="13">
        <v>133100</v>
      </c>
      <c r="G18" s="13">
        <v>155500</v>
      </c>
      <c r="H18" s="13">
        <v>281000</v>
      </c>
      <c r="I18" s="13">
        <v>248500</v>
      </c>
      <c r="J18" s="13">
        <v>260400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98600</v>
      </c>
      <c r="F20" s="13">
        <v>48100</v>
      </c>
      <c r="G20" s="13">
        <v>-2800</v>
      </c>
      <c r="H20" s="13">
        <v>-3500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308400</v>
      </c>
      <c r="E21" s="13">
        <v>388100</v>
      </c>
      <c r="F21" s="13">
        <v>315900</v>
      </c>
      <c r="G21" s="13">
        <v>303600</v>
      </c>
      <c r="H21" s="13">
        <v>422000</v>
      </c>
      <c r="I21" s="13">
        <v>405300</v>
      </c>
      <c r="J21" s="13">
        <v>408600</v>
      </c>
      <c r="K21" s="13"/>
    </row>
    <row r="22" spans="3:11" x14ac:dyDescent="0.2">
      <c r="C22" s="11" t="s">
        <v>34</v>
      </c>
      <c r="D22" s="13">
        <v>85300</v>
      </c>
      <c r="E22" s="13">
        <v>94900</v>
      </c>
      <c r="F22" s="13">
        <v>95100</v>
      </c>
      <c r="G22" s="13">
        <v>93000</v>
      </c>
      <c r="H22" s="13">
        <v>80700</v>
      </c>
      <c r="I22" s="13">
        <v>81200</v>
      </c>
      <c r="J22" s="13">
        <v>69500</v>
      </c>
      <c r="K22" s="13"/>
    </row>
    <row r="23" spans="3:11" x14ac:dyDescent="0.2">
      <c r="C23" s="11" t="s">
        <v>35</v>
      </c>
      <c r="D23" s="13">
        <v>95800</v>
      </c>
      <c r="E23" s="13">
        <v>165300</v>
      </c>
      <c r="F23" s="13">
        <v>86100</v>
      </c>
      <c r="G23" s="13">
        <v>59700</v>
      </c>
      <c r="H23" s="13">
        <v>196700</v>
      </c>
      <c r="I23" s="13">
        <v>167600</v>
      </c>
      <c r="J23" s="13">
        <v>192000</v>
      </c>
      <c r="K23" s="13"/>
    </row>
    <row r="24" spans="3:11" x14ac:dyDescent="0.2">
      <c r="C24" s="11" t="s">
        <v>36</v>
      </c>
      <c r="D24" s="13">
        <v>28200</v>
      </c>
      <c r="E24" s="13">
        <v>43000</v>
      </c>
      <c r="F24" s="13">
        <v>138000</v>
      </c>
      <c r="G24" s="13">
        <v>4400</v>
      </c>
      <c r="H24" s="13">
        <v>7800</v>
      </c>
      <c r="I24" s="13">
        <v>8400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122300</v>
      </c>
      <c r="F26" s="13">
        <v>-51900</v>
      </c>
      <c r="G26" s="13">
        <v>55300</v>
      </c>
      <c r="H26" s="13">
        <v>188900</v>
      </c>
      <c r="I26" s="13">
        <v>159200</v>
      </c>
      <c r="J26" s="13">
        <v>182500</v>
      </c>
      <c r="K26" s="13"/>
    </row>
    <row r="27" spans="3:11" x14ac:dyDescent="0.2">
      <c r="C27" s="11" t="s">
        <v>38</v>
      </c>
      <c r="D27" s="13">
        <v>67600</v>
      </c>
      <c r="E27" s="13">
        <v>122300</v>
      </c>
      <c r="F27" s="13">
        <v>-51900</v>
      </c>
      <c r="G27" s="13">
        <v>54200</v>
      </c>
      <c r="H27" s="13">
        <v>188900</v>
      </c>
      <c r="I27" s="13">
        <v>159200</v>
      </c>
      <c r="J27" s="13">
        <v>182500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-98600</v>
      </c>
      <c r="F32" s="13">
        <v>-48100</v>
      </c>
      <c r="G32" s="13">
        <v>2800</v>
      </c>
      <c r="H32" s="13">
        <v>3500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67600</v>
      </c>
      <c r="E33" s="13">
        <v>122300</v>
      </c>
      <c r="F33" s="13">
        <v>-51900</v>
      </c>
      <c r="G33" s="13">
        <v>54200</v>
      </c>
      <c r="H33" s="13">
        <v>188900</v>
      </c>
      <c r="I33" s="13">
        <v>159200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122300</v>
      </c>
      <c r="F35" s="13">
        <v>-51900</v>
      </c>
      <c r="G35" s="13">
        <v>54200</v>
      </c>
      <c r="H35" s="13">
        <v>188900</v>
      </c>
      <c r="I35" s="13">
        <v>159200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149400</v>
      </c>
      <c r="F41" s="13">
        <v>299600</v>
      </c>
      <c r="G41" s="13">
        <v>113200</v>
      </c>
      <c r="H41" s="13">
        <v>92100</v>
      </c>
      <c r="I41" s="13">
        <v>52800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312200</v>
      </c>
      <c r="E43" s="13">
        <v>312400</v>
      </c>
      <c r="F43" s="13">
        <v>282800</v>
      </c>
      <c r="G43" s="13">
        <v>267700</v>
      </c>
      <c r="H43" s="13">
        <v>280800</v>
      </c>
      <c r="I43" s="13">
        <v>270600</v>
      </c>
      <c r="J43" s="13">
        <v>254200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51800</v>
      </c>
      <c r="F45" s="13">
        <v>44900</v>
      </c>
      <c r="G45" s="13">
        <v>336200</v>
      </c>
      <c r="H45" s="13">
        <v>62500</v>
      </c>
      <c r="I45" s="13">
        <v>50100</v>
      </c>
      <c r="J45" s="13">
        <v>21100</v>
      </c>
      <c r="K45" s="13"/>
    </row>
    <row r="46" spans="2:11" x14ac:dyDescent="0.2">
      <c r="C46" s="11" t="s">
        <v>54</v>
      </c>
      <c r="D46" s="13">
        <v>474900</v>
      </c>
      <c r="E46" s="13">
        <v>513700</v>
      </c>
      <c r="F46" s="13">
        <v>627400</v>
      </c>
      <c r="G46" s="13">
        <v>717100</v>
      </c>
      <c r="H46" s="13">
        <v>435400</v>
      </c>
      <c r="I46" s="13">
        <v>373500</v>
      </c>
      <c r="J46" s="13">
        <v>327500</v>
      </c>
      <c r="K46" s="13"/>
    </row>
    <row r="47" spans="2:11" x14ac:dyDescent="0.2">
      <c r="C47" s="11" t="s">
        <v>55</v>
      </c>
      <c r="D47" s="13">
        <v>17800</v>
      </c>
      <c r="E47" s="13">
        <v>16500</v>
      </c>
      <c r="F47" s="13">
        <v>14200</v>
      </c>
      <c r="G47" s="13">
        <v>16500</v>
      </c>
      <c r="H47" s="13">
        <v>21000</v>
      </c>
      <c r="I47" s="13">
        <v>10700</v>
      </c>
      <c r="J47" s="13">
        <v>9300</v>
      </c>
      <c r="K47" s="13"/>
    </row>
    <row r="48" spans="2:11" x14ac:dyDescent="0.2">
      <c r="C48" s="11" t="s">
        <v>56</v>
      </c>
      <c r="D48" s="13">
        <v>2234300</v>
      </c>
      <c r="E48" s="13">
        <v>2321600</v>
      </c>
      <c r="F48" s="13">
        <v>2453200</v>
      </c>
      <c r="G48" s="13">
        <v>2544400</v>
      </c>
      <c r="H48" s="13">
        <v>2808200</v>
      </c>
      <c r="I48" s="13">
        <v>2830600</v>
      </c>
      <c r="J48" s="13">
        <v>2802400</v>
      </c>
      <c r="K48" s="13"/>
    </row>
    <row r="49" spans="3:11" x14ac:dyDescent="0.2">
      <c r="C49" s="11" t="s">
        <v>57</v>
      </c>
      <c r="D49" s="13">
        <v>12000</v>
      </c>
      <c r="E49" s="13">
        <v>12600</v>
      </c>
      <c r="F49" s="13">
        <v>13800</v>
      </c>
      <c r="G49" s="13">
        <v>16600</v>
      </c>
      <c r="H49" s="13">
        <v>65100</v>
      </c>
      <c r="I49" s="13">
        <v>98200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380400</v>
      </c>
      <c r="F52" s="13">
        <v>390300</v>
      </c>
      <c r="G52" s="13">
        <v>414700</v>
      </c>
      <c r="H52" s="13">
        <v>462000</v>
      </c>
      <c r="I52" s="13">
        <v>342600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3105400</v>
      </c>
      <c r="E54" s="13">
        <v>3244800</v>
      </c>
      <c r="F54" s="13">
        <v>3498900</v>
      </c>
      <c r="G54" s="13">
        <v>3709300</v>
      </c>
      <c r="H54" s="13">
        <v>3791600</v>
      </c>
      <c r="I54" s="13">
        <v>3655700</v>
      </c>
      <c r="J54" s="13">
        <v>3272400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89700</v>
      </c>
      <c r="F57" s="13">
        <v>90800</v>
      </c>
      <c r="G57" s="13">
        <v>85400</v>
      </c>
      <c r="H57" s="13">
        <v>75200</v>
      </c>
      <c r="I57" s="13">
        <v>96600</v>
      </c>
      <c r="J57" s="13">
        <v>53200</v>
      </c>
      <c r="K57" s="13"/>
    </row>
    <row r="58" spans="3:11" x14ac:dyDescent="0.2">
      <c r="C58" s="11" t="s">
        <v>66</v>
      </c>
      <c r="D58" s="13">
        <v>11600</v>
      </c>
      <c r="E58" s="13">
        <v>165500</v>
      </c>
      <c r="F58" s="13">
        <v>35400</v>
      </c>
      <c r="G58" s="13">
        <v>43500</v>
      </c>
      <c r="H58" s="13">
        <v>40000</v>
      </c>
      <c r="I58" s="13">
        <v>26900</v>
      </c>
      <c r="J58" s="13">
        <v>21600</v>
      </c>
      <c r="K58" s="13"/>
    </row>
    <row r="59" spans="3:11" x14ac:dyDescent="0.2">
      <c r="C59" s="11" t="s">
        <v>67</v>
      </c>
      <c r="D59" s="13">
        <v>213800</v>
      </c>
      <c r="E59" s="13">
        <v>195500</v>
      </c>
      <c r="F59" s="13">
        <v>214800</v>
      </c>
      <c r="G59" s="13">
        <v>184600</v>
      </c>
      <c r="H59" s="13">
        <v>253700</v>
      </c>
      <c r="I59" s="13">
        <v>242900</v>
      </c>
      <c r="J59" s="13">
        <v>216000</v>
      </c>
      <c r="K59" s="13"/>
    </row>
    <row r="60" spans="3:11" x14ac:dyDescent="0.2">
      <c r="C60" s="11" t="s">
        <v>68</v>
      </c>
      <c r="D60" s="13">
        <v>297500</v>
      </c>
      <c r="E60" s="13">
        <v>450800</v>
      </c>
      <c r="F60" s="13">
        <v>341000</v>
      </c>
      <c r="G60" s="13">
        <v>313400</v>
      </c>
      <c r="H60" s="13">
        <v>368800</v>
      </c>
      <c r="I60" s="13">
        <v>366400</v>
      </c>
      <c r="J60" s="13">
        <v>290800</v>
      </c>
      <c r="K60" s="13"/>
    </row>
    <row r="61" spans="3:11" x14ac:dyDescent="0.2">
      <c r="C61" s="11" t="s">
        <v>69</v>
      </c>
      <c r="D61" s="13">
        <v>1090500</v>
      </c>
      <c r="E61" s="13">
        <v>1091900</v>
      </c>
      <c r="F61" s="13">
        <v>1499400</v>
      </c>
      <c r="G61" s="13">
        <v>1755200</v>
      </c>
      <c r="H61" s="13">
        <v>1935700</v>
      </c>
      <c r="I61" s="13">
        <v>1806400</v>
      </c>
      <c r="J61" s="13">
        <v>1452700</v>
      </c>
      <c r="K61" s="13"/>
    </row>
    <row r="62" spans="3:11" x14ac:dyDescent="0.2">
      <c r="C62" s="11" t="s">
        <v>70</v>
      </c>
      <c r="D62" s="13">
        <v>239900</v>
      </c>
      <c r="E62" s="13">
        <v>269700</v>
      </c>
      <c r="F62" s="13">
        <v>286100</v>
      </c>
      <c r="G62" s="13">
        <v>227300</v>
      </c>
      <c r="H62" s="13">
        <v>110400</v>
      </c>
      <c r="I62" s="13">
        <v>67800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1627800</v>
      </c>
      <c r="E66" s="13">
        <v>1812400</v>
      </c>
      <c r="F66" s="13">
        <v>2126500</v>
      </c>
      <c r="G66" s="13">
        <v>2319100</v>
      </c>
      <c r="H66" s="13">
        <v>2414900</v>
      </c>
      <c r="I66" s="13">
        <v>2240600</v>
      </c>
      <c r="J66" s="13">
        <v>1820800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-308800</v>
      </c>
      <c r="E72" s="13">
        <v>-376400</v>
      </c>
      <c r="F72" s="13">
        <v>-498700</v>
      </c>
      <c r="G72" s="13">
        <v>-446500</v>
      </c>
      <c r="H72" s="13">
        <v>-446300</v>
      </c>
      <c r="I72" s="13">
        <v>-393300</v>
      </c>
      <c r="J72" s="13">
        <v>-344300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1477600</v>
      </c>
      <c r="E76" s="13">
        <v>1432400</v>
      </c>
      <c r="F76" s="13">
        <v>1372500</v>
      </c>
      <c r="G76" s="13">
        <v>1390200</v>
      </c>
      <c r="H76" s="13">
        <v>1376700</v>
      </c>
      <c r="I76" s="13">
        <v>1415100</v>
      </c>
      <c r="J76" s="13">
        <v>1451600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67600</v>
      </c>
      <c r="E81" s="13">
        <v>122300</v>
      </c>
      <c r="F81" s="13">
        <v>-51900</v>
      </c>
      <c r="G81" s="13">
        <v>54200</v>
      </c>
      <c r="H81" s="13">
        <v>188900</v>
      </c>
      <c r="I81" s="13">
        <v>159200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127900</v>
      </c>
      <c r="F83" s="13">
        <v>134700</v>
      </c>
      <c r="G83" s="13">
        <v>150900</v>
      </c>
      <c r="H83" s="13">
        <v>144600</v>
      </c>
      <c r="I83" s="13">
        <v>156500</v>
      </c>
      <c r="J83" s="13">
        <v>147100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231900</v>
      </c>
      <c r="E89" s="13">
        <v>153600</v>
      </c>
      <c r="F89" s="13">
        <v>263200</v>
      </c>
      <c r="G89" s="13">
        <v>355500</v>
      </c>
      <c r="H89" s="13">
        <v>354400</v>
      </c>
      <c r="I89" s="13">
        <v>322900</v>
      </c>
      <c r="J89" s="13">
        <v>341300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-81400</v>
      </c>
      <c r="F91" s="13">
        <v>-80900</v>
      </c>
      <c r="G91" s="13">
        <v>-83800</v>
      </c>
      <c r="H91" s="13">
        <v>-193300</v>
      </c>
      <c r="I91" s="13">
        <v>-121700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73000</v>
      </c>
      <c r="F94" s="13">
        <v>238400</v>
      </c>
      <c r="G94" s="13">
        <v>13000</v>
      </c>
      <c r="H94" s="13">
        <v>-244600</v>
      </c>
      <c r="I94" s="13">
        <v>-291100</v>
      </c>
      <c r="J94" s="13">
        <v>-124600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-900</v>
      </c>
      <c r="F96" s="13">
        <v>-2500</v>
      </c>
      <c r="G96" s="13">
        <v>-106000</v>
      </c>
      <c r="H96" s="13">
        <v>-209500</v>
      </c>
      <c r="I96" s="13">
        <v>-204200</v>
      </c>
      <c r="J96" s="13">
        <v>-200300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-375200</v>
      </c>
      <c r="F100" s="13">
        <v>-327700</v>
      </c>
      <c r="G100" s="13">
        <v>-350800</v>
      </c>
      <c r="H100" s="13">
        <v>-64800</v>
      </c>
      <c r="I100" s="13">
        <v>-9900</v>
      </c>
      <c r="J100" s="13">
        <v>-202300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-33200</v>
      </c>
      <c r="E102" s="13">
        <v>-148500</v>
      </c>
      <c r="F102" s="13">
        <v>173900</v>
      </c>
      <c r="G102" s="13">
        <v>17700</v>
      </c>
      <c r="H102" s="13">
        <v>45000</v>
      </c>
      <c r="I102" s="13">
        <v>22000</v>
      </c>
      <c r="J102" s="13">
        <v>14500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23100</v>
      </c>
      <c r="E8" s="13">
        <v>23200</v>
      </c>
      <c r="F8" s="13">
        <v>36000</v>
      </c>
      <c r="G8" s="13">
        <v>32300</v>
      </c>
      <c r="H8" s="13">
        <v>31900</v>
      </c>
      <c r="I8" s="13">
        <v>30200</v>
      </c>
      <c r="J8" s="13">
        <v>34100</v>
      </c>
      <c r="K8" s="13"/>
    </row>
    <row r="9" spans="1:11" x14ac:dyDescent="0.2">
      <c r="C9" s="11" t="s">
        <v>22</v>
      </c>
      <c r="D9" s="13">
        <v>17100</v>
      </c>
      <c r="E9" s="13">
        <v>15900</v>
      </c>
      <c r="F9" s="13">
        <v>22400</v>
      </c>
      <c r="G9" s="13">
        <v>21200</v>
      </c>
      <c r="H9" s="13">
        <v>19200</v>
      </c>
      <c r="I9" s="13">
        <v>19700</v>
      </c>
      <c r="J9" s="13">
        <v>20700</v>
      </c>
      <c r="K9" s="13"/>
    </row>
    <row r="10" spans="1:11" x14ac:dyDescent="0.2">
      <c r="C10" s="11" t="s">
        <v>23</v>
      </c>
      <c r="D10" s="13">
        <v>5900</v>
      </c>
      <c r="E10" s="13">
        <v>7300</v>
      </c>
      <c r="F10" s="13">
        <v>13600</v>
      </c>
      <c r="G10" s="13">
        <v>11100</v>
      </c>
      <c r="H10" s="13">
        <v>12700</v>
      </c>
      <c r="I10" s="13">
        <v>10500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600</v>
      </c>
      <c r="H12" s="13">
        <v>600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26100</v>
      </c>
      <c r="F17" s="13">
        <v>33400</v>
      </c>
      <c r="G17" s="13">
        <v>30900</v>
      </c>
      <c r="H17" s="13">
        <v>30800</v>
      </c>
      <c r="I17" s="13">
        <v>33200</v>
      </c>
      <c r="J17" s="13">
        <v>32700</v>
      </c>
      <c r="K17" s="13"/>
    </row>
    <row r="18" spans="3:11" x14ac:dyDescent="0.2">
      <c r="C18" s="11" t="s">
        <v>30</v>
      </c>
      <c r="D18" s="13">
        <v>-4600</v>
      </c>
      <c r="E18" s="13">
        <v>-2900</v>
      </c>
      <c r="F18" s="13">
        <v>2600</v>
      </c>
      <c r="G18" s="13">
        <v>1500</v>
      </c>
      <c r="H18" s="13">
        <v>1100</v>
      </c>
      <c r="I18" s="13">
        <v>-3000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-1300</v>
      </c>
      <c r="F21" s="13">
        <v>4200</v>
      </c>
      <c r="G21" s="13">
        <v>3200</v>
      </c>
      <c r="H21" s="13">
        <v>3000</v>
      </c>
      <c r="I21" s="13">
        <v>-1100</v>
      </c>
      <c r="J21" s="13">
        <v>3300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600</v>
      </c>
      <c r="H22" s="13">
        <v>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-5300</v>
      </c>
      <c r="E23" s="13">
        <v>-3400</v>
      </c>
      <c r="F23" s="13">
        <v>2200</v>
      </c>
      <c r="G23" s="13">
        <v>900</v>
      </c>
      <c r="H23" s="13">
        <v>400</v>
      </c>
      <c r="I23" s="13">
        <v>-3600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-3400</v>
      </c>
      <c r="F26" s="13">
        <v>2200</v>
      </c>
      <c r="G26" s="13">
        <v>900</v>
      </c>
      <c r="H26" s="13">
        <v>400</v>
      </c>
      <c r="I26" s="13">
        <v>-3600</v>
      </c>
      <c r="J26" s="13">
        <v>2200</v>
      </c>
      <c r="K26" s="13"/>
    </row>
    <row r="27" spans="3:11" x14ac:dyDescent="0.2">
      <c r="C27" s="11" t="s">
        <v>38</v>
      </c>
      <c r="D27" s="13">
        <v>-5300</v>
      </c>
      <c r="E27" s="13">
        <v>-3400</v>
      </c>
      <c r="F27" s="13">
        <v>2200</v>
      </c>
      <c r="G27" s="13">
        <v>900</v>
      </c>
      <c r="H27" s="13">
        <v>400</v>
      </c>
      <c r="I27" s="13">
        <v>-3600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-3400</v>
      </c>
      <c r="F33" s="13">
        <v>2200</v>
      </c>
      <c r="G33" s="13">
        <v>900</v>
      </c>
      <c r="H33" s="13">
        <v>400</v>
      </c>
      <c r="I33" s="13">
        <v>-3600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-3400</v>
      </c>
      <c r="F35" s="13">
        <v>2200</v>
      </c>
      <c r="G35" s="13">
        <v>900</v>
      </c>
      <c r="H35" s="13">
        <v>400</v>
      </c>
      <c r="I35" s="13">
        <v>-3600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2600</v>
      </c>
      <c r="G41" s="13">
        <v>3800</v>
      </c>
      <c r="H41" s="13">
        <v>2400</v>
      </c>
      <c r="I41" s="13">
        <v>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3700</v>
      </c>
      <c r="G43" s="13">
        <v>2400</v>
      </c>
      <c r="H43" s="13">
        <v>2200</v>
      </c>
      <c r="I43" s="13">
        <v>2000</v>
      </c>
      <c r="J43" s="13">
        <v>2700</v>
      </c>
      <c r="K43" s="13"/>
    </row>
    <row r="44" spans="2:11" x14ac:dyDescent="0.2">
      <c r="C44" s="11" t="s">
        <v>52</v>
      </c>
      <c r="D44" s="13">
        <v>7300</v>
      </c>
      <c r="E44" s="13">
        <v>10700</v>
      </c>
      <c r="F44" s="13">
        <v>9500</v>
      </c>
      <c r="G44" s="13">
        <v>8400</v>
      </c>
      <c r="H44" s="13">
        <v>9700</v>
      </c>
      <c r="I44" s="13">
        <v>11300</v>
      </c>
      <c r="J44" s="13">
        <v>9000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10600</v>
      </c>
      <c r="E46" s="13">
        <v>13500</v>
      </c>
      <c r="F46" s="13">
        <v>16300</v>
      </c>
      <c r="G46" s="13">
        <v>15100</v>
      </c>
      <c r="H46" s="13">
        <v>14700</v>
      </c>
      <c r="I46" s="13">
        <v>14600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16100</v>
      </c>
      <c r="F48" s="13">
        <v>15700</v>
      </c>
      <c r="G48" s="13">
        <v>15700</v>
      </c>
      <c r="H48" s="13">
        <v>16900</v>
      </c>
      <c r="I48" s="13">
        <v>14800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29700</v>
      </c>
      <c r="F54" s="13">
        <v>32000</v>
      </c>
      <c r="G54" s="13">
        <v>30900</v>
      </c>
      <c r="H54" s="13">
        <v>31800</v>
      </c>
      <c r="I54" s="13">
        <v>29600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2400</v>
      </c>
      <c r="G57" s="13">
        <v>2300</v>
      </c>
      <c r="H57" s="13">
        <v>2100</v>
      </c>
      <c r="I57" s="13">
        <v>4900</v>
      </c>
      <c r="J57" s="13">
        <v>3500</v>
      </c>
      <c r="K57" s="13"/>
    </row>
    <row r="58" spans="3:11" x14ac:dyDescent="0.2">
      <c r="C58" s="11" t="s">
        <v>66</v>
      </c>
      <c r="D58" s="13">
        <v>5600</v>
      </c>
      <c r="E58" s="13">
        <v>5400</v>
      </c>
      <c r="F58" s="13">
        <v>500</v>
      </c>
      <c r="G58" s="13">
        <v>2200</v>
      </c>
      <c r="H58" s="13">
        <v>2700</v>
      </c>
      <c r="I58" s="13">
        <v>2900</v>
      </c>
      <c r="J58" s="13">
        <v>1200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2000</v>
      </c>
      <c r="G59" s="13">
        <v>1300</v>
      </c>
      <c r="H59" s="13">
        <v>1500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8600</v>
      </c>
      <c r="E60" s="13">
        <v>8100</v>
      </c>
      <c r="F60" s="13">
        <v>4800</v>
      </c>
      <c r="G60" s="13">
        <v>5800</v>
      </c>
      <c r="H60" s="13">
        <v>6400</v>
      </c>
      <c r="I60" s="13">
        <v>9500</v>
      </c>
      <c r="J60" s="13">
        <v>5700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4300</v>
      </c>
      <c r="G61" s="13">
        <v>4800</v>
      </c>
      <c r="H61" s="13">
        <v>6000</v>
      </c>
      <c r="I61" s="13">
        <v>5200</v>
      </c>
      <c r="J61" s="13">
        <v>5800</v>
      </c>
      <c r="K61" s="13"/>
    </row>
    <row r="62" spans="3:11" x14ac:dyDescent="0.2">
      <c r="C62" s="11" t="s">
        <v>70</v>
      </c>
      <c r="D62" s="13">
        <v>3700</v>
      </c>
      <c r="E62" s="13">
        <v>4300</v>
      </c>
      <c r="F62" s="13">
        <v>3400</v>
      </c>
      <c r="G62" s="13">
        <v>3200</v>
      </c>
      <c r="H62" s="13">
        <v>3600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13400</v>
      </c>
      <c r="F66" s="13">
        <v>12600</v>
      </c>
      <c r="G66" s="13">
        <v>13800</v>
      </c>
      <c r="H66" s="13">
        <v>15900</v>
      </c>
      <c r="I66" s="13">
        <v>14700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-17600</v>
      </c>
      <c r="F72" s="13">
        <v>-14200</v>
      </c>
      <c r="G72" s="13">
        <v>-16300</v>
      </c>
      <c r="H72" s="13">
        <v>-17300</v>
      </c>
      <c r="I72" s="13">
        <v>-17700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16300</v>
      </c>
      <c r="F76" s="13">
        <v>19500</v>
      </c>
      <c r="G76" s="13">
        <v>17000</v>
      </c>
      <c r="H76" s="13">
        <v>15800</v>
      </c>
      <c r="I76" s="13">
        <v>14900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-5300</v>
      </c>
      <c r="E81" s="13">
        <v>-3400</v>
      </c>
      <c r="F81" s="13">
        <v>2200</v>
      </c>
      <c r="G81" s="13">
        <v>900</v>
      </c>
      <c r="H81" s="13">
        <v>400</v>
      </c>
      <c r="I81" s="13">
        <v>-3600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1700</v>
      </c>
      <c r="H83" s="13">
        <v>1900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-2100</v>
      </c>
      <c r="F89" s="13">
        <v>2400</v>
      </c>
      <c r="G89" s="13">
        <v>2400</v>
      </c>
      <c r="H89" s="13">
        <v>1200</v>
      </c>
      <c r="I89" s="13">
        <v>-800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-1300</v>
      </c>
      <c r="G91" s="13">
        <v>-800</v>
      </c>
      <c r="H91" s="13">
        <v>-200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-1300</v>
      </c>
      <c r="G94" s="13">
        <v>-800</v>
      </c>
      <c r="H94" s="13">
        <v>-200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-2300</v>
      </c>
      <c r="G100" s="13">
        <v>-300</v>
      </c>
      <c r="H100" s="13">
        <v>600</v>
      </c>
      <c r="I100" s="13">
        <v>800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-1600</v>
      </c>
      <c r="F102" s="13">
        <v>-1200</v>
      </c>
      <c r="G102" s="13">
        <v>1400</v>
      </c>
      <c r="H102" s="13">
        <v>1600</v>
      </c>
      <c r="I102" s="13">
        <v>-600</v>
      </c>
      <c r="J102" s="13">
        <v>-100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25500</v>
      </c>
      <c r="F12" s="13">
        <v>17600</v>
      </c>
      <c r="G12" s="13">
        <v>3300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51500</v>
      </c>
      <c r="F17" s="13">
        <v>63800</v>
      </c>
      <c r="G17" s="13">
        <v>32200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-63800</v>
      </c>
      <c r="G18" s="13">
        <v>-31300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-3800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-67500</v>
      </c>
      <c r="G21" s="13">
        <v>-32200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-78100</v>
      </c>
      <c r="E23" s="13">
        <v>-47500</v>
      </c>
      <c r="F23" s="13">
        <v>-67600</v>
      </c>
      <c r="G23" s="13">
        <v>-32200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-47500</v>
      </c>
      <c r="F26" s="13">
        <v>-67600</v>
      </c>
      <c r="G26" s="13">
        <v>-32200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-78100</v>
      </c>
      <c r="E27" s="13">
        <v>-47500</v>
      </c>
      <c r="F27" s="13">
        <v>-67600</v>
      </c>
      <c r="G27" s="13">
        <v>-32200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3800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-78100</v>
      </c>
      <c r="E33" s="13">
        <v>-47500</v>
      </c>
      <c r="F33" s="13">
        <v>-67600</v>
      </c>
      <c r="G33" s="13">
        <v>-32200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-47500</v>
      </c>
      <c r="F35" s="13">
        <v>-67600</v>
      </c>
      <c r="G35" s="13">
        <v>-32200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16600</v>
      </c>
      <c r="F41" s="13">
        <v>53600</v>
      </c>
      <c r="G41" s="13">
        <v>64000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3000</v>
      </c>
      <c r="F43" s="13">
        <v>2100</v>
      </c>
      <c r="G43" s="13">
        <v>1300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3500</v>
      </c>
      <c r="F45" s="13">
        <v>2600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218500</v>
      </c>
      <c r="E46" s="13">
        <v>23200</v>
      </c>
      <c r="F46" s="13">
        <v>58400</v>
      </c>
      <c r="G46" s="13">
        <v>66500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82900</v>
      </c>
      <c r="E49" s="13">
        <v>30300</v>
      </c>
      <c r="F49" s="13">
        <v>25000</v>
      </c>
      <c r="G49" s="13">
        <v>25100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302000</v>
      </c>
      <c r="E54" s="13">
        <v>53900</v>
      </c>
      <c r="F54" s="13">
        <v>84100</v>
      </c>
      <c r="G54" s="13">
        <v>92100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5700</v>
      </c>
      <c r="F57" s="13">
        <v>5300</v>
      </c>
      <c r="G57" s="13">
        <v>2800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2600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5700</v>
      </c>
      <c r="F60" s="13">
        <v>7900</v>
      </c>
      <c r="G60" s="13">
        <v>4900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5700</v>
      </c>
      <c r="F66" s="13">
        <v>7900</v>
      </c>
      <c r="G66" s="13">
        <v>6000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-161400</v>
      </c>
      <c r="E72" s="13">
        <v>-110000</v>
      </c>
      <c r="F72" s="13">
        <v>-65500</v>
      </c>
      <c r="G72" s="13">
        <v>-14700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291900</v>
      </c>
      <c r="E76" s="13">
        <v>48200</v>
      </c>
      <c r="F76" s="13">
        <v>76200</v>
      </c>
      <c r="G76" s="13">
        <v>86100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-78100</v>
      </c>
      <c r="E81" s="13">
        <v>-47500</v>
      </c>
      <c r="F81" s="13">
        <v>-67600</v>
      </c>
      <c r="G81" s="13">
        <v>-32200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-47400</v>
      </c>
      <c r="F89" s="13">
        <v>-45200</v>
      </c>
      <c r="G89" s="13">
        <v>-19000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-3300</v>
      </c>
      <c r="F94" s="13">
        <v>-800</v>
      </c>
      <c r="G94" s="13">
        <v>-1200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13600</v>
      </c>
      <c r="F100" s="13">
        <v>35800</v>
      </c>
      <c r="G100" s="13">
        <v>82700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192400</v>
      </c>
      <c r="E102" s="13">
        <v>-37000</v>
      </c>
      <c r="F102" s="13">
        <v>-10400</v>
      </c>
      <c r="G102" s="13">
        <v>62500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23400</v>
      </c>
      <c r="F8" s="13">
        <v>15300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10600</v>
      </c>
      <c r="F9" s="13">
        <v>4900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12700</v>
      </c>
      <c r="F10" s="13">
        <v>10400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5200</v>
      </c>
      <c r="F12" s="13">
        <v>5100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>
        <v>1500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31500</v>
      </c>
      <c r="F17" s="13">
        <v>21500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-8100</v>
      </c>
      <c r="F18" s="13">
        <v>-6200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8600</v>
      </c>
      <c r="F20" s="13">
        <v>3500</v>
      </c>
      <c r="G20" s="13">
        <v>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4900</v>
      </c>
      <c r="F21" s="13">
        <v>600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400</v>
      </c>
      <c r="F23" s="13">
        <v>-2800</v>
      </c>
      <c r="G23" s="13">
        <v>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3200</v>
      </c>
      <c r="F24" s="13">
        <v>900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-2800</v>
      </c>
      <c r="F26" s="13">
        <v>-3700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-2100</v>
      </c>
      <c r="F27" s="13">
        <v>-3500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-8600</v>
      </c>
      <c r="F32" s="13">
        <v>-3500</v>
      </c>
      <c r="G32" s="13">
        <v>-7900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-2100</v>
      </c>
      <c r="F33" s="13">
        <v>-3500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-2100</v>
      </c>
      <c r="F35" s="13">
        <v>-3500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55400</v>
      </c>
      <c r="F41" s="13">
        <v>80600</v>
      </c>
      <c r="G41" s="13">
        <v>40500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81700</v>
      </c>
      <c r="E42" s="13">
        <v>67500</v>
      </c>
      <c r="F42" s="13">
        <v>107600</v>
      </c>
      <c r="G42" s="13">
        <v>142000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4000</v>
      </c>
      <c r="F43" s="13">
        <v>9200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7000</v>
      </c>
      <c r="F44" s="13">
        <v>15500</v>
      </c>
      <c r="G44" s="13">
        <v>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4300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131100</v>
      </c>
      <c r="E46" s="13">
        <v>135900</v>
      </c>
      <c r="F46" s="13">
        <v>162300</v>
      </c>
      <c r="G46" s="13">
        <v>193300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107000</v>
      </c>
      <c r="E47" s="13">
        <v>98600</v>
      </c>
      <c r="F47" s="13">
        <v>71000</v>
      </c>
      <c r="G47" s="13">
        <v>54800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100000</v>
      </c>
      <c r="E48" s="13">
        <v>102100</v>
      </c>
      <c r="F48" s="13">
        <v>197100</v>
      </c>
      <c r="G48" s="13">
        <v>92400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18500</v>
      </c>
      <c r="F49" s="13">
        <v>15800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355000</v>
      </c>
      <c r="E54" s="13">
        <v>356300</v>
      </c>
      <c r="F54" s="13">
        <v>351200</v>
      </c>
      <c r="G54" s="13">
        <v>341600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1300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6700</v>
      </c>
      <c r="F59" s="13">
        <v>7300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9200</v>
      </c>
      <c r="F60" s="13">
        <v>5900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3100</v>
      </c>
      <c r="F61" s="13">
        <v>3000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46000</v>
      </c>
      <c r="F62" s="13">
        <v>33800</v>
      </c>
      <c r="G62" s="13">
        <v>23900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57400</v>
      </c>
      <c r="F66" s="13">
        <v>43000</v>
      </c>
      <c r="G66" s="13">
        <v>30800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9900</v>
      </c>
      <c r="F72" s="13">
        <v>12100</v>
      </c>
      <c r="G72" s="13">
        <v>15600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298900</v>
      </c>
      <c r="F76" s="13">
        <v>308200</v>
      </c>
      <c r="G76" s="13">
        <v>310800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-2100</v>
      </c>
      <c r="F81" s="13">
        <v>-3500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3400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-1000</v>
      </c>
      <c r="F89" s="13">
        <v>-4000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-12600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15400</v>
      </c>
      <c r="F94" s="13">
        <v>-12700</v>
      </c>
      <c r="G94" s="13">
        <v>-19800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>
        <v>8900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-18800</v>
      </c>
      <c r="E102" s="13">
        <v>15100</v>
      </c>
      <c r="F102" s="13">
        <v>-7300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751900</v>
      </c>
      <c r="E8" s="13">
        <v>591700</v>
      </c>
      <c r="F8" s="13">
        <v>502900</v>
      </c>
      <c r="G8" s="13">
        <v>464400</v>
      </c>
      <c r="H8" s="13">
        <v>433900</v>
      </c>
      <c r="I8" s="13">
        <v>343200</v>
      </c>
      <c r="J8" s="13">
        <v>261700</v>
      </c>
      <c r="K8" s="13"/>
    </row>
    <row r="9" spans="1:11" x14ac:dyDescent="0.2">
      <c r="C9" s="11" t="s">
        <v>22</v>
      </c>
      <c r="D9" s="13">
        <v>154100</v>
      </c>
      <c r="E9" s="13">
        <v>126000</v>
      </c>
      <c r="F9" s="13">
        <v>93300</v>
      </c>
      <c r="G9" s="13">
        <v>82600</v>
      </c>
      <c r="H9" s="13">
        <v>62600</v>
      </c>
      <c r="I9" s="13">
        <v>48500</v>
      </c>
      <c r="J9" s="13">
        <v>41800</v>
      </c>
      <c r="K9" s="13"/>
    </row>
    <row r="10" spans="1:11" x14ac:dyDescent="0.2">
      <c r="C10" s="11" t="s">
        <v>23</v>
      </c>
      <c r="D10" s="13">
        <v>597800</v>
      </c>
      <c r="E10" s="13">
        <v>465700</v>
      </c>
      <c r="F10" s="13">
        <v>409600</v>
      </c>
      <c r="G10" s="13">
        <v>381900</v>
      </c>
      <c r="H10" s="13">
        <v>371300</v>
      </c>
      <c r="I10" s="13">
        <v>294700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211400</v>
      </c>
      <c r="E12" s="13">
        <v>190300</v>
      </c>
      <c r="F12" s="13">
        <v>142100</v>
      </c>
      <c r="G12" s="13">
        <v>95400</v>
      </c>
      <c r="H12" s="13">
        <v>72500</v>
      </c>
      <c r="I12" s="13">
        <v>57100</v>
      </c>
      <c r="J12" s="13">
        <v>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700</v>
      </c>
      <c r="H15" s="13">
        <v>600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868400</v>
      </c>
      <c r="E17" s="13">
        <v>744200</v>
      </c>
      <c r="F17" s="13">
        <v>581300</v>
      </c>
      <c r="G17" s="13">
        <v>458400</v>
      </c>
      <c r="H17" s="13">
        <v>371600</v>
      </c>
      <c r="I17" s="13">
        <v>295900</v>
      </c>
      <c r="J17" s="13">
        <v>241400</v>
      </c>
      <c r="K17" s="13"/>
    </row>
    <row r="18" spans="3:11" x14ac:dyDescent="0.2">
      <c r="C18" s="11" t="s">
        <v>30</v>
      </c>
      <c r="D18" s="13">
        <v>-116500</v>
      </c>
      <c r="E18" s="13">
        <v>-152500</v>
      </c>
      <c r="F18" s="13">
        <v>-78300</v>
      </c>
      <c r="G18" s="13">
        <v>6000</v>
      </c>
      <c r="H18" s="13">
        <v>62300</v>
      </c>
      <c r="I18" s="13">
        <v>47300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18700</v>
      </c>
      <c r="F20" s="13">
        <v>5100</v>
      </c>
      <c r="G20" s="13">
        <v>11100</v>
      </c>
      <c r="H20" s="13">
        <v>10000</v>
      </c>
      <c r="I20" s="13">
        <v>4700</v>
      </c>
      <c r="J20" s="13">
        <v>4300</v>
      </c>
      <c r="K20" s="13"/>
    </row>
    <row r="21" spans="3:11" x14ac:dyDescent="0.2">
      <c r="C21" s="11" t="s">
        <v>33</v>
      </c>
      <c r="D21" s="13">
        <v>-40700</v>
      </c>
      <c r="E21" s="13">
        <v>-117600</v>
      </c>
      <c r="F21" s="13">
        <v>-59100</v>
      </c>
      <c r="G21" s="13">
        <v>32500</v>
      </c>
      <c r="H21" s="13">
        <v>83000</v>
      </c>
      <c r="I21" s="13">
        <v>62100</v>
      </c>
      <c r="J21" s="13">
        <v>32400</v>
      </c>
      <c r="K21" s="13"/>
    </row>
    <row r="22" spans="3:11" x14ac:dyDescent="0.2">
      <c r="C22" s="11" t="s">
        <v>34</v>
      </c>
      <c r="D22" s="13">
        <v>3400</v>
      </c>
      <c r="E22" s="13">
        <v>3200</v>
      </c>
      <c r="F22" s="13">
        <v>18000</v>
      </c>
      <c r="G22" s="13">
        <v>17500</v>
      </c>
      <c r="H22" s="13">
        <v>2200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-63300</v>
      </c>
      <c r="E23" s="13">
        <v>-137000</v>
      </c>
      <c r="F23" s="13">
        <v>-91300</v>
      </c>
      <c r="G23" s="13">
        <v>-400</v>
      </c>
      <c r="H23" s="13">
        <v>70100</v>
      </c>
      <c r="I23" s="13">
        <v>51800</v>
      </c>
      <c r="J23" s="13">
        <v>24400</v>
      </c>
      <c r="K23" s="13"/>
    </row>
    <row r="24" spans="3:11" x14ac:dyDescent="0.2">
      <c r="C24" s="11" t="s">
        <v>36</v>
      </c>
      <c r="D24" s="13">
        <v>3200</v>
      </c>
      <c r="E24" s="13">
        <v>-6700</v>
      </c>
      <c r="F24" s="13">
        <v>-7400</v>
      </c>
      <c r="G24" s="13">
        <v>6100</v>
      </c>
      <c r="H24" s="13">
        <v>7000</v>
      </c>
      <c r="I24" s="13">
        <v>4800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-130400</v>
      </c>
      <c r="F26" s="13">
        <v>-83900</v>
      </c>
      <c r="G26" s="13">
        <v>-6400</v>
      </c>
      <c r="H26" s="13">
        <v>63100</v>
      </c>
      <c r="I26" s="13">
        <v>47100</v>
      </c>
      <c r="J26" s="13">
        <v>22500</v>
      </c>
      <c r="K26" s="13"/>
    </row>
    <row r="27" spans="3:11" x14ac:dyDescent="0.2">
      <c r="C27" s="11" t="s">
        <v>38</v>
      </c>
      <c r="D27" s="13">
        <v>-66500</v>
      </c>
      <c r="E27" s="13">
        <v>-130400</v>
      </c>
      <c r="F27" s="13">
        <v>-83900</v>
      </c>
      <c r="G27" s="13">
        <v>-6400</v>
      </c>
      <c r="H27" s="13">
        <v>63100</v>
      </c>
      <c r="I27" s="13">
        <v>47100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0</v>
      </c>
      <c r="I29" s="13">
        <v>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-18700</v>
      </c>
      <c r="F32" s="13">
        <v>-5100</v>
      </c>
      <c r="G32" s="13">
        <v>-11100</v>
      </c>
      <c r="H32" s="13">
        <v>-10000</v>
      </c>
      <c r="I32" s="13">
        <v>-4700</v>
      </c>
      <c r="J32" s="13">
        <v>-4300</v>
      </c>
      <c r="K32" s="13"/>
    </row>
    <row r="33" spans="2:11" x14ac:dyDescent="0.2">
      <c r="C33" s="11" t="s">
        <v>44</v>
      </c>
      <c r="D33" s="13">
        <v>-66500</v>
      </c>
      <c r="E33" s="13">
        <v>-130400</v>
      </c>
      <c r="F33" s="13">
        <v>-83900</v>
      </c>
      <c r="G33" s="13">
        <v>-5800</v>
      </c>
      <c r="H33" s="13">
        <v>63100</v>
      </c>
      <c r="I33" s="13">
        <v>47100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-130400</v>
      </c>
      <c r="F35" s="13">
        <v>-83900</v>
      </c>
      <c r="G35" s="13">
        <v>-5800</v>
      </c>
      <c r="H35" s="13">
        <v>63100</v>
      </c>
      <c r="I35" s="13">
        <v>47100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355900</v>
      </c>
      <c r="E41" s="13">
        <v>347300</v>
      </c>
      <c r="F41" s="13">
        <v>356900</v>
      </c>
      <c r="G41" s="13">
        <v>500000</v>
      </c>
      <c r="H41" s="13">
        <v>792400</v>
      </c>
      <c r="I41" s="13">
        <v>260600</v>
      </c>
      <c r="J41" s="13">
        <v>161300</v>
      </c>
      <c r="K41" s="13"/>
    </row>
    <row r="42" spans="2:11" x14ac:dyDescent="0.2">
      <c r="C42" s="11" t="s">
        <v>50</v>
      </c>
      <c r="D42" s="13">
        <v>637500</v>
      </c>
      <c r="E42" s="13">
        <v>606900</v>
      </c>
      <c r="F42" s="13">
        <v>569600</v>
      </c>
      <c r="G42" s="13">
        <v>453000</v>
      </c>
      <c r="H42" s="13">
        <v>272500</v>
      </c>
      <c r="I42" s="13">
        <v>166300</v>
      </c>
      <c r="J42" s="13">
        <v>141700</v>
      </c>
      <c r="K42" s="13"/>
    </row>
    <row r="43" spans="2:11" x14ac:dyDescent="0.2">
      <c r="C43" s="11" t="s">
        <v>51</v>
      </c>
      <c r="D43" s="13">
        <v>186500</v>
      </c>
      <c r="E43" s="13">
        <v>120800</v>
      </c>
      <c r="F43" s="13">
        <v>113200</v>
      </c>
      <c r="G43" s="13">
        <v>93100</v>
      </c>
      <c r="H43" s="13">
        <v>73000</v>
      </c>
      <c r="I43" s="13">
        <v>48400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22500</v>
      </c>
      <c r="F45" s="13">
        <v>22200</v>
      </c>
      <c r="G45" s="13">
        <v>15300</v>
      </c>
      <c r="H45" s="13">
        <v>8400</v>
      </c>
      <c r="I45" s="13">
        <v>6300</v>
      </c>
      <c r="J45" s="13">
        <v>7400</v>
      </c>
      <c r="K45" s="13"/>
    </row>
    <row r="46" spans="2:11" x14ac:dyDescent="0.2">
      <c r="C46" s="11" t="s">
        <v>54</v>
      </c>
      <c r="D46" s="13">
        <v>1211400</v>
      </c>
      <c r="E46" s="13">
        <v>1097600</v>
      </c>
      <c r="F46" s="13">
        <v>1061900</v>
      </c>
      <c r="G46" s="13">
        <v>1061400</v>
      </c>
      <c r="H46" s="13">
        <v>1146200</v>
      </c>
      <c r="I46" s="13">
        <v>481800</v>
      </c>
      <c r="J46" s="13">
        <v>355700</v>
      </c>
      <c r="K46" s="13"/>
    </row>
    <row r="47" spans="2:11" x14ac:dyDescent="0.2">
      <c r="C47" s="11" t="s">
        <v>55</v>
      </c>
      <c r="D47" s="13">
        <v>324500</v>
      </c>
      <c r="E47" s="13">
        <v>227700</v>
      </c>
      <c r="F47" s="13">
        <v>300700</v>
      </c>
      <c r="G47" s="13">
        <v>202200</v>
      </c>
      <c r="H47" s="13">
        <v>54400</v>
      </c>
      <c r="I47" s="13">
        <v>24300</v>
      </c>
      <c r="J47" s="13">
        <v>27400</v>
      </c>
      <c r="K47" s="13"/>
    </row>
    <row r="48" spans="2:11" x14ac:dyDescent="0.2">
      <c r="C48" s="11" t="s">
        <v>56</v>
      </c>
      <c r="D48" s="13">
        <v>48700</v>
      </c>
      <c r="E48" s="13">
        <v>61300</v>
      </c>
      <c r="F48" s="13">
        <v>34300</v>
      </c>
      <c r="G48" s="13">
        <v>38900</v>
      </c>
      <c r="H48" s="13">
        <v>39000</v>
      </c>
      <c r="I48" s="13">
        <v>15100</v>
      </c>
      <c r="J48" s="13">
        <v>9200</v>
      </c>
      <c r="K48" s="13"/>
    </row>
    <row r="49" spans="3:11" x14ac:dyDescent="0.2">
      <c r="C49" s="11" t="s">
        <v>57</v>
      </c>
      <c r="D49" s="13">
        <v>173400</v>
      </c>
      <c r="E49" s="13">
        <v>180700</v>
      </c>
      <c r="F49" s="13">
        <v>141600</v>
      </c>
      <c r="G49" s="13">
        <v>147400</v>
      </c>
      <c r="H49" s="13">
        <v>91500</v>
      </c>
      <c r="I49" s="13">
        <v>97100</v>
      </c>
      <c r="J49" s="13">
        <v>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264100</v>
      </c>
      <c r="E52" s="13">
        <v>252000</v>
      </c>
      <c r="F52" s="13">
        <v>154800</v>
      </c>
      <c r="G52" s="13">
        <v>112400</v>
      </c>
      <c r="H52" s="13">
        <v>74100</v>
      </c>
      <c r="I52" s="13">
        <v>55300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2022200</v>
      </c>
      <c r="E54" s="13">
        <v>1819400</v>
      </c>
      <c r="F54" s="13">
        <v>1693200</v>
      </c>
      <c r="G54" s="13">
        <v>1562400</v>
      </c>
      <c r="H54" s="13">
        <v>1405200</v>
      </c>
      <c r="I54" s="13">
        <v>673600</v>
      </c>
      <c r="J54" s="13">
        <v>502600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13600</v>
      </c>
      <c r="F57" s="13">
        <v>10100</v>
      </c>
      <c r="G57" s="13">
        <v>8300</v>
      </c>
      <c r="H57" s="13">
        <v>5700</v>
      </c>
      <c r="I57" s="13">
        <v>4900</v>
      </c>
      <c r="J57" s="13">
        <v>2000</v>
      </c>
      <c r="K57" s="13"/>
    </row>
    <row r="58" spans="3:11" x14ac:dyDescent="0.2">
      <c r="C58" s="11" t="s">
        <v>66</v>
      </c>
      <c r="D58" s="13">
        <v>572300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541300</v>
      </c>
      <c r="E59" s="13">
        <v>438800</v>
      </c>
      <c r="F59" s="13">
        <v>329900</v>
      </c>
      <c r="G59" s="13">
        <v>238800</v>
      </c>
      <c r="H59" s="13">
        <v>187000</v>
      </c>
      <c r="I59" s="13">
        <v>138500</v>
      </c>
      <c r="J59" s="13">
        <v>102400</v>
      </c>
      <c r="K59" s="13"/>
    </row>
    <row r="60" spans="3:11" x14ac:dyDescent="0.2">
      <c r="C60" s="11" t="s">
        <v>68</v>
      </c>
      <c r="D60" s="13">
        <v>1124600</v>
      </c>
      <c r="E60" s="13">
        <v>452500</v>
      </c>
      <c r="F60" s="13">
        <v>340000</v>
      </c>
      <c r="G60" s="13">
        <v>247000</v>
      </c>
      <c r="H60" s="13">
        <v>192700</v>
      </c>
      <c r="I60" s="13">
        <v>143400</v>
      </c>
      <c r="J60" s="13">
        <v>104400</v>
      </c>
      <c r="K60" s="13"/>
    </row>
    <row r="61" spans="3:11" x14ac:dyDescent="0.2">
      <c r="C61" s="11" t="s">
        <v>69</v>
      </c>
      <c r="D61" s="13">
        <v>0</v>
      </c>
      <c r="E61" s="13">
        <v>569300</v>
      </c>
      <c r="F61" s="13">
        <v>520100</v>
      </c>
      <c r="G61" s="13">
        <v>502300</v>
      </c>
      <c r="H61" s="13">
        <v>485100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105300</v>
      </c>
      <c r="E62" s="13">
        <v>119400</v>
      </c>
      <c r="F62" s="13">
        <v>106600</v>
      </c>
      <c r="G62" s="13">
        <v>105700</v>
      </c>
      <c r="H62" s="13">
        <v>103200</v>
      </c>
      <c r="I62" s="13">
        <v>63400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1229900</v>
      </c>
      <c r="E66" s="13">
        <v>1141300</v>
      </c>
      <c r="F66" s="13">
        <v>966700</v>
      </c>
      <c r="G66" s="13">
        <v>855100</v>
      </c>
      <c r="H66" s="13">
        <v>781000</v>
      </c>
      <c r="I66" s="13">
        <v>206800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33300</v>
      </c>
      <c r="F72" s="13">
        <v>137100</v>
      </c>
      <c r="G72" s="13">
        <v>221000</v>
      </c>
      <c r="H72" s="13">
        <v>226800</v>
      </c>
      <c r="I72" s="13">
        <v>163700</v>
      </c>
      <c r="J72" s="13">
        <v>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792300</v>
      </c>
      <c r="E76" s="13">
        <v>678100</v>
      </c>
      <c r="F76" s="13">
        <v>726500</v>
      </c>
      <c r="G76" s="13">
        <v>707300</v>
      </c>
      <c r="H76" s="13">
        <v>624100</v>
      </c>
      <c r="I76" s="13">
        <v>466800</v>
      </c>
      <c r="J76" s="13">
        <v>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-66500</v>
      </c>
      <c r="E81" s="13">
        <v>-130400</v>
      </c>
      <c r="F81" s="13">
        <v>-83900</v>
      </c>
      <c r="G81" s="13">
        <v>-5800</v>
      </c>
      <c r="H81" s="13">
        <v>63100</v>
      </c>
      <c r="I81" s="13">
        <v>47100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16200</v>
      </c>
      <c r="F83" s="13">
        <v>14200</v>
      </c>
      <c r="G83" s="13">
        <v>15500</v>
      </c>
      <c r="H83" s="13">
        <v>10600</v>
      </c>
      <c r="I83" s="13">
        <v>10100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49700</v>
      </c>
      <c r="F89" s="13">
        <v>74700</v>
      </c>
      <c r="G89" s="13">
        <v>106800</v>
      </c>
      <c r="H89" s="13">
        <v>141700</v>
      </c>
      <c r="I89" s="13">
        <v>130100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-12500</v>
      </c>
      <c r="F91" s="13">
        <v>-8900</v>
      </c>
      <c r="G91" s="13">
        <v>-7200</v>
      </c>
      <c r="H91" s="13">
        <v>-7000</v>
      </c>
      <c r="I91" s="13">
        <v>-8600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-68400</v>
      </c>
      <c r="F94" s="13">
        <v>-228200</v>
      </c>
      <c r="G94" s="13">
        <v>-412400</v>
      </c>
      <c r="H94" s="13">
        <v>-143200</v>
      </c>
      <c r="I94" s="13">
        <v>-48700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12200</v>
      </c>
      <c r="F100" s="13">
        <v>10900</v>
      </c>
      <c r="G100" s="13">
        <v>13200</v>
      </c>
      <c r="H100" s="13">
        <v>532000</v>
      </c>
      <c r="I100" s="13">
        <v>18000</v>
      </c>
      <c r="J100" s="13">
        <v>2600</v>
      </c>
      <c r="K100" s="13"/>
    </row>
    <row r="101" spans="3:11" x14ac:dyDescent="0.2">
      <c r="C101" s="11" t="s">
        <v>19</v>
      </c>
      <c r="D101" s="13">
        <v>100</v>
      </c>
      <c r="E101" s="13">
        <v>-3100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-9500</v>
      </c>
      <c r="F102" s="13">
        <v>-143200</v>
      </c>
      <c r="G102" s="13">
        <v>-292400</v>
      </c>
      <c r="H102" s="13">
        <v>530500</v>
      </c>
      <c r="I102" s="13">
        <v>99400</v>
      </c>
      <c r="J102" s="13">
        <v>-11700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5100</v>
      </c>
      <c r="F17" s="13">
        <v>2700</v>
      </c>
      <c r="G17" s="13">
        <v>1300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-2600</v>
      </c>
      <c r="G18" s="13">
        <v>-1300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-5000</v>
      </c>
      <c r="F21" s="13">
        <v>-2600</v>
      </c>
      <c r="G21" s="13">
        <v>-1300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-5100</v>
      </c>
      <c r="F23" s="13">
        <v>-2600</v>
      </c>
      <c r="G23" s="13">
        <v>-1300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-5100</v>
      </c>
      <c r="F26" s="13">
        <v>-2600</v>
      </c>
      <c r="G26" s="13">
        <v>-1300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-5100</v>
      </c>
      <c r="F27" s="13">
        <v>-2600</v>
      </c>
      <c r="G27" s="13">
        <v>-1300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-5100</v>
      </c>
      <c r="F33" s="13">
        <v>-2600</v>
      </c>
      <c r="G33" s="13">
        <v>-1300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-5100</v>
      </c>
      <c r="F35" s="13">
        <v>-2600</v>
      </c>
      <c r="G35" s="13">
        <v>-1300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800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800</v>
      </c>
      <c r="F46" s="13">
        <v>1100</v>
      </c>
      <c r="G46" s="13">
        <v>1400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900</v>
      </c>
      <c r="F54" s="13">
        <v>1300</v>
      </c>
      <c r="G54" s="13">
        <v>1600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500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>
        <v>400</v>
      </c>
      <c r="G60" s="13">
        <v>600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</v>
      </c>
      <c r="F66" s="13">
        <v>400</v>
      </c>
      <c r="G66" s="13">
        <v>600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-27900</v>
      </c>
      <c r="F72" s="13">
        <v>-22800</v>
      </c>
      <c r="G72" s="13">
        <v>-20200</v>
      </c>
      <c r="H72" s="13">
        <v>-18900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900</v>
      </c>
      <c r="G76" s="13">
        <v>1000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-5100</v>
      </c>
      <c r="F81" s="13">
        <v>-2600</v>
      </c>
      <c r="G81" s="13">
        <v>-1300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-2400</v>
      </c>
      <c r="F89" s="13">
        <v>-1300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3000</v>
      </c>
      <c r="F100" s="13">
        <v>700</v>
      </c>
      <c r="G100" s="13">
        <v>1200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>
        <v>-700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20300</v>
      </c>
      <c r="F12" s="13">
        <v>15500</v>
      </c>
      <c r="G12" s="13">
        <v>4800</v>
      </c>
      <c r="H12" s="13">
        <v>4700</v>
      </c>
      <c r="I12" s="13">
        <v>4300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27700</v>
      </c>
      <c r="F17" s="13">
        <v>22900</v>
      </c>
      <c r="G17" s="13">
        <v>10600</v>
      </c>
      <c r="H17" s="13">
        <v>9700</v>
      </c>
      <c r="I17" s="13">
        <v>9700</v>
      </c>
      <c r="J17" s="13">
        <v>9500</v>
      </c>
      <c r="K17" s="13"/>
    </row>
    <row r="18" spans="3:11" x14ac:dyDescent="0.2">
      <c r="C18" s="11" t="s">
        <v>30</v>
      </c>
      <c r="D18" s="13">
        <v>-25500</v>
      </c>
      <c r="E18" s="13">
        <v>-27700</v>
      </c>
      <c r="F18" s="13">
        <v>-22900</v>
      </c>
      <c r="G18" s="13">
        <v>-10600</v>
      </c>
      <c r="H18" s="13">
        <v>-9700</v>
      </c>
      <c r="I18" s="13">
        <v>-9500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200</v>
      </c>
      <c r="G20" s="13">
        <v>1000</v>
      </c>
      <c r="H20" s="13">
        <v>600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-25500</v>
      </c>
      <c r="E21" s="13">
        <v>-25900</v>
      </c>
      <c r="F21" s="13">
        <v>-22700</v>
      </c>
      <c r="G21" s="13">
        <v>-9700</v>
      </c>
      <c r="H21" s="13">
        <v>-9100</v>
      </c>
      <c r="I21" s="13">
        <v>-8600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>
        <v>-25900</v>
      </c>
      <c r="F23" s="13">
        <v>-22700</v>
      </c>
      <c r="G23" s="13">
        <v>-9700</v>
      </c>
      <c r="H23" s="13">
        <v>-9100</v>
      </c>
      <c r="I23" s="13">
        <v>-8600</v>
      </c>
      <c r="J23" s="13">
        <v>-8500</v>
      </c>
      <c r="K23" s="13"/>
    </row>
    <row r="24" spans="3:11" x14ac:dyDescent="0.2">
      <c r="C24" s="11" t="s">
        <v>36</v>
      </c>
      <c r="D24" s="13">
        <v>-3000</v>
      </c>
      <c r="E24" s="13">
        <v>-4700</v>
      </c>
      <c r="F24" s="13">
        <v>-3800</v>
      </c>
      <c r="G24" s="13">
        <v>-1200</v>
      </c>
      <c r="H24" s="13">
        <v>-1300</v>
      </c>
      <c r="I24" s="13">
        <v>-1300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-21200</v>
      </c>
      <c r="F26" s="13">
        <v>-18900</v>
      </c>
      <c r="G26" s="13">
        <v>-8400</v>
      </c>
      <c r="H26" s="13">
        <v>-7800</v>
      </c>
      <c r="I26" s="13">
        <v>-7300</v>
      </c>
      <c r="J26" s="13">
        <v>-7500</v>
      </c>
      <c r="K26" s="13"/>
    </row>
    <row r="27" spans="3:11" x14ac:dyDescent="0.2">
      <c r="C27" s="11" t="s">
        <v>38</v>
      </c>
      <c r="D27" s="13">
        <v>-22800</v>
      </c>
      <c r="E27" s="13">
        <v>-21400</v>
      </c>
      <c r="F27" s="13">
        <v>-19100</v>
      </c>
      <c r="G27" s="13">
        <v>-12400</v>
      </c>
      <c r="H27" s="13">
        <v>-8000</v>
      </c>
      <c r="I27" s="13">
        <v>-7500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-200</v>
      </c>
      <c r="G32" s="13">
        <v>-1000</v>
      </c>
      <c r="H32" s="13">
        <v>-600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-22800</v>
      </c>
      <c r="E33" s="13">
        <v>-21400</v>
      </c>
      <c r="F33" s="13">
        <v>-19100</v>
      </c>
      <c r="G33" s="13">
        <v>-12400</v>
      </c>
      <c r="H33" s="13">
        <v>-8000</v>
      </c>
      <c r="I33" s="13">
        <v>-7500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-21400</v>
      </c>
      <c r="F35" s="13">
        <v>-19100</v>
      </c>
      <c r="G35" s="13">
        <v>-12400</v>
      </c>
      <c r="H35" s="13">
        <v>-8000</v>
      </c>
      <c r="I35" s="13">
        <v>-7500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18300</v>
      </c>
      <c r="F41" s="13">
        <v>36600</v>
      </c>
      <c r="G41" s="13">
        <v>33400</v>
      </c>
      <c r="H41" s="13">
        <v>11900</v>
      </c>
      <c r="I41" s="13">
        <v>17500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4700</v>
      </c>
      <c r="F43" s="13">
        <v>3700</v>
      </c>
      <c r="G43" s="13">
        <v>1300</v>
      </c>
      <c r="H43" s="13">
        <v>1300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700</v>
      </c>
      <c r="G45" s="13">
        <v>800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7400</v>
      </c>
      <c r="E46" s="13">
        <v>24400</v>
      </c>
      <c r="F46" s="13">
        <v>40900</v>
      </c>
      <c r="G46" s="13">
        <v>35500</v>
      </c>
      <c r="H46" s="13">
        <v>14000</v>
      </c>
      <c r="I46" s="13">
        <v>19800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1300</v>
      </c>
      <c r="H48" s="13">
        <v>1300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3500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28100</v>
      </c>
      <c r="F54" s="13">
        <v>42600</v>
      </c>
      <c r="G54" s="13">
        <v>36800</v>
      </c>
      <c r="H54" s="13">
        <v>15300</v>
      </c>
      <c r="I54" s="13">
        <v>19800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2100</v>
      </c>
      <c r="G57" s="13">
        <v>500</v>
      </c>
      <c r="H57" s="13">
        <v>900</v>
      </c>
      <c r="I57" s="13">
        <v>2700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5000</v>
      </c>
      <c r="F59" s="13">
        <v>3200</v>
      </c>
      <c r="G59" s="13">
        <v>2000</v>
      </c>
      <c r="H59" s="13">
        <v>1500</v>
      </c>
      <c r="I59" s="13">
        <v>1700</v>
      </c>
      <c r="J59" s="13">
        <v>2600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5300</v>
      </c>
      <c r="G60" s="13">
        <v>2500</v>
      </c>
      <c r="H60" s="13">
        <v>2400</v>
      </c>
      <c r="I60" s="13">
        <v>4500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1100</v>
      </c>
      <c r="H62" s="13">
        <v>1200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7600</v>
      </c>
      <c r="F66" s="13">
        <v>5300</v>
      </c>
      <c r="G66" s="13">
        <v>3500</v>
      </c>
      <c r="H66" s="13">
        <v>3600</v>
      </c>
      <c r="I66" s="13">
        <v>4600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-428300</v>
      </c>
      <c r="E72" s="13">
        <v>-405700</v>
      </c>
      <c r="F72" s="13">
        <v>-385000</v>
      </c>
      <c r="G72" s="13">
        <v>-366100</v>
      </c>
      <c r="H72" s="13">
        <v>-357600</v>
      </c>
      <c r="I72" s="13">
        <v>-349800</v>
      </c>
      <c r="J72" s="13">
        <v>-342500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20400</v>
      </c>
      <c r="F76" s="13">
        <v>37300</v>
      </c>
      <c r="G76" s="13">
        <v>33300</v>
      </c>
      <c r="H76" s="13">
        <v>11700</v>
      </c>
      <c r="I76" s="13">
        <v>15300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-22800</v>
      </c>
      <c r="E81" s="13">
        <v>-21400</v>
      </c>
      <c r="F81" s="13">
        <v>-19100</v>
      </c>
      <c r="G81" s="13">
        <v>-12400</v>
      </c>
      <c r="H81" s="13">
        <v>-8000</v>
      </c>
      <c r="I81" s="13">
        <v>-7500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-20800</v>
      </c>
      <c r="F89" s="13">
        <v>-18500</v>
      </c>
      <c r="G89" s="13">
        <v>-7900</v>
      </c>
      <c r="H89" s="13">
        <v>-9400</v>
      </c>
      <c r="I89" s="13">
        <v>-6700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3000</v>
      </c>
      <c r="F100" s="13">
        <v>21700</v>
      </c>
      <c r="G100" s="13">
        <v>29500</v>
      </c>
      <c r="H100" s="13">
        <v>3800</v>
      </c>
      <c r="I100" s="13">
        <v>400</v>
      </c>
      <c r="J100" s="13">
        <v>14700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-15000</v>
      </c>
      <c r="E102" s="13">
        <v>-18200</v>
      </c>
      <c r="F102" s="13">
        <v>3200</v>
      </c>
      <c r="G102" s="13">
        <v>21500</v>
      </c>
      <c r="H102" s="13">
        <v>-5600</v>
      </c>
      <c r="I102" s="13">
        <v>-6400</v>
      </c>
      <c r="J102" s="13">
        <v>7400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3900</v>
      </c>
      <c r="G8" s="13">
        <v>2300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6000</v>
      </c>
      <c r="F12" s="13">
        <v>37600</v>
      </c>
      <c r="G12" s="13">
        <v>56400</v>
      </c>
      <c r="H12" s="13">
        <v>95100</v>
      </c>
      <c r="I12" s="13">
        <v>87700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-2700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18800</v>
      </c>
      <c r="F17" s="13">
        <v>55600</v>
      </c>
      <c r="G17" s="13">
        <v>83600</v>
      </c>
      <c r="H17" s="13">
        <v>129500</v>
      </c>
      <c r="I17" s="13">
        <v>115300</v>
      </c>
      <c r="J17" s="13">
        <v>93900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-51600</v>
      </c>
      <c r="G18" s="13">
        <v>-81300</v>
      </c>
      <c r="H18" s="13">
        <v>-125000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3500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-18200</v>
      </c>
      <c r="F21" s="13">
        <v>-51200</v>
      </c>
      <c r="G21" s="13">
        <v>-75500</v>
      </c>
      <c r="H21" s="13">
        <v>-120300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-18200</v>
      </c>
      <c r="F23" s="13">
        <v>-51600</v>
      </c>
      <c r="G23" s="13">
        <v>-77800</v>
      </c>
      <c r="H23" s="13">
        <v>-123000</v>
      </c>
      <c r="I23" s="13">
        <v>-115300</v>
      </c>
      <c r="J23" s="13">
        <v>-93900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-18200</v>
      </c>
      <c r="F26" s="13">
        <v>-51600</v>
      </c>
      <c r="G26" s="13">
        <v>-77800</v>
      </c>
      <c r="H26" s="13">
        <v>-123000</v>
      </c>
      <c r="I26" s="13">
        <v>-115300</v>
      </c>
      <c r="J26" s="13">
        <v>-93900</v>
      </c>
      <c r="K26" s="13"/>
    </row>
    <row r="27" spans="3:11" x14ac:dyDescent="0.2">
      <c r="C27" s="11" t="s">
        <v>38</v>
      </c>
      <c r="D27" s="13">
        <v>-12600</v>
      </c>
      <c r="E27" s="13">
        <v>-18200</v>
      </c>
      <c r="F27" s="13">
        <v>-51600</v>
      </c>
      <c r="G27" s="13">
        <v>-77800</v>
      </c>
      <c r="H27" s="13">
        <v>-123000</v>
      </c>
      <c r="I27" s="13">
        <v>-115300</v>
      </c>
      <c r="J27" s="13">
        <v>-93900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-25800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-3500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-44100</v>
      </c>
      <c r="F33" s="13">
        <v>-51600</v>
      </c>
      <c r="G33" s="13">
        <v>-77800</v>
      </c>
      <c r="H33" s="13">
        <v>-123000</v>
      </c>
      <c r="I33" s="13">
        <v>-115300</v>
      </c>
      <c r="J33" s="13">
        <v>-93900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-44100</v>
      </c>
      <c r="F35" s="13">
        <v>-51600</v>
      </c>
      <c r="G35" s="13">
        <v>-77800</v>
      </c>
      <c r="H35" s="13">
        <v>-123000</v>
      </c>
      <c r="I35" s="13">
        <v>-115300</v>
      </c>
      <c r="J35" s="13">
        <v>-93900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13400</v>
      </c>
      <c r="F41" s="13">
        <v>54000</v>
      </c>
      <c r="G41" s="13">
        <v>54400</v>
      </c>
      <c r="H41" s="13">
        <v>94900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1400</v>
      </c>
      <c r="G45" s="13">
        <v>4000</v>
      </c>
      <c r="H45" s="13">
        <v>4800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8000</v>
      </c>
      <c r="E46" s="13">
        <v>14800</v>
      </c>
      <c r="F46" s="13">
        <v>55500</v>
      </c>
      <c r="G46" s="13">
        <v>58500</v>
      </c>
      <c r="H46" s="13">
        <v>101200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1200</v>
      </c>
      <c r="F48" s="13">
        <v>1500</v>
      </c>
      <c r="G48" s="13">
        <v>50300</v>
      </c>
      <c r="H48" s="13">
        <v>79800</v>
      </c>
      <c r="I48" s="13">
        <v>6500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2400</v>
      </c>
      <c r="G52" s="13">
        <v>6600</v>
      </c>
      <c r="H52" s="13">
        <v>5500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18100</v>
      </c>
      <c r="F54" s="13">
        <v>59300</v>
      </c>
      <c r="G54" s="13">
        <v>115400</v>
      </c>
      <c r="H54" s="13">
        <v>186500</v>
      </c>
      <c r="I54" s="13">
        <v>7400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1800</v>
      </c>
      <c r="G57" s="13">
        <v>1400</v>
      </c>
      <c r="H57" s="13">
        <v>3300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4700</v>
      </c>
      <c r="F59" s="13">
        <v>9300</v>
      </c>
      <c r="G59" s="13">
        <v>12000</v>
      </c>
      <c r="H59" s="13">
        <v>14900</v>
      </c>
      <c r="I59" s="13">
        <v>15100</v>
      </c>
      <c r="J59" s="13">
        <v>12200</v>
      </c>
      <c r="K59" s="13"/>
    </row>
    <row r="60" spans="3:11" x14ac:dyDescent="0.2">
      <c r="C60" s="11" t="s">
        <v>68</v>
      </c>
      <c r="D60" s="13">
        <v>2100</v>
      </c>
      <c r="E60" s="13">
        <v>7600</v>
      </c>
      <c r="F60" s="13">
        <v>11100</v>
      </c>
      <c r="G60" s="13">
        <v>17000</v>
      </c>
      <c r="H60" s="13">
        <v>18200</v>
      </c>
      <c r="I60" s="13">
        <v>17800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38900</v>
      </c>
      <c r="H62" s="13">
        <v>70500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7600</v>
      </c>
      <c r="F66" s="13">
        <v>11100</v>
      </c>
      <c r="G66" s="13">
        <v>55900</v>
      </c>
      <c r="H66" s="13">
        <v>88700</v>
      </c>
      <c r="I66" s="13">
        <v>17800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-264400</v>
      </c>
      <c r="E72" s="13">
        <v>-259200</v>
      </c>
      <c r="F72" s="13">
        <v>-215100</v>
      </c>
      <c r="G72" s="13">
        <v>-163400</v>
      </c>
      <c r="H72" s="13">
        <v>-85600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10500</v>
      </c>
      <c r="F76" s="13">
        <v>48200</v>
      </c>
      <c r="G76" s="13">
        <v>59500</v>
      </c>
      <c r="H76" s="13">
        <v>97700</v>
      </c>
      <c r="I76" s="13">
        <v>-10400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</v>
      </c>
      <c r="E81" s="13">
        <v>-44100</v>
      </c>
      <c r="F81" s="13">
        <v>-51600</v>
      </c>
      <c r="G81" s="13">
        <v>-77800</v>
      </c>
      <c r="H81" s="13">
        <v>-123000</v>
      </c>
      <c r="I81" s="13">
        <v>-115300</v>
      </c>
      <c r="J81" s="13">
        <v>-93900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2300</v>
      </c>
      <c r="H83" s="13">
        <v>2700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-40600</v>
      </c>
      <c r="F89" s="13">
        <v>-36500</v>
      </c>
      <c r="G89" s="13">
        <v>-72500</v>
      </c>
      <c r="H89" s="13">
        <v>-102200</v>
      </c>
      <c r="I89" s="13">
        <v>-97500</v>
      </c>
      <c r="J89" s="13">
        <v>-81200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-1500</v>
      </c>
      <c r="H91" s="13">
        <v>-6900</v>
      </c>
      <c r="I91" s="13">
        <v>-3400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0</v>
      </c>
      <c r="F94" s="13">
        <v>1500</v>
      </c>
      <c r="G94" s="13">
        <v>0</v>
      </c>
      <c r="H94" s="13">
        <v>-6700</v>
      </c>
      <c r="I94" s="13">
        <v>-3400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>
        <v>30800</v>
      </c>
      <c r="G100" s="13">
        <v>28100</v>
      </c>
      <c r="H100" s="13">
        <v>211600</v>
      </c>
      <c r="I100" s="13">
        <v>100900</v>
      </c>
      <c r="J100" s="13">
        <v>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-40600</v>
      </c>
      <c r="F102" s="13">
        <v>-4300</v>
      </c>
      <c r="G102" s="13">
        <v>-44400</v>
      </c>
      <c r="H102" s="13">
        <v>102600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2544200</v>
      </c>
      <c r="E8" s="13">
        <v>2260000</v>
      </c>
      <c r="F8" s="13">
        <v>2998100</v>
      </c>
      <c r="G8" s="13">
        <v>2901500</v>
      </c>
      <c r="H8" s="13">
        <v>2539900</v>
      </c>
      <c r="I8" s="13">
        <v>2292800</v>
      </c>
      <c r="J8" s="13">
        <v>2283600</v>
      </c>
      <c r="K8" s="13"/>
    </row>
    <row r="9" spans="1:11" x14ac:dyDescent="0.2">
      <c r="C9" s="11" t="s">
        <v>22</v>
      </c>
      <c r="D9" s="13">
        <v>2133100</v>
      </c>
      <c r="E9" s="13">
        <v>1907800</v>
      </c>
      <c r="F9" s="13">
        <v>2609200</v>
      </c>
      <c r="G9" s="13">
        <v>2451900</v>
      </c>
      <c r="H9" s="13">
        <v>2102000</v>
      </c>
      <c r="I9" s="13">
        <v>1856900</v>
      </c>
      <c r="J9" s="13">
        <v>1810400</v>
      </c>
      <c r="K9" s="13"/>
    </row>
    <row r="10" spans="1:11" x14ac:dyDescent="0.2">
      <c r="C10" s="11" t="s">
        <v>23</v>
      </c>
      <c r="D10" s="13">
        <v>411000</v>
      </c>
      <c r="E10" s="13">
        <v>352200</v>
      </c>
      <c r="F10" s="13">
        <v>388800</v>
      </c>
      <c r="G10" s="13">
        <v>449700</v>
      </c>
      <c r="H10" s="13">
        <v>437900</v>
      </c>
      <c r="I10" s="13">
        <v>435900</v>
      </c>
      <c r="J10" s="13">
        <v>473100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123600</v>
      </c>
      <c r="E12" s="13">
        <v>117900</v>
      </c>
      <c r="F12" s="13">
        <v>119700</v>
      </c>
      <c r="G12" s="13">
        <v>88300</v>
      </c>
      <c r="H12" s="13">
        <v>69400</v>
      </c>
      <c r="I12" s="13">
        <v>63100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-400</v>
      </c>
      <c r="F14" s="13">
        <v>-800</v>
      </c>
      <c r="G14" s="13">
        <v>-100</v>
      </c>
      <c r="H14" s="13">
        <v>-1800</v>
      </c>
      <c r="I14" s="13">
        <v>0</v>
      </c>
      <c r="J14" s="13">
        <v>-47500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2458300</v>
      </c>
      <c r="E17" s="13">
        <v>2186800</v>
      </c>
      <c r="F17" s="13">
        <v>2904500</v>
      </c>
      <c r="G17" s="13">
        <v>2734900</v>
      </c>
      <c r="H17" s="13">
        <v>2378300</v>
      </c>
      <c r="I17" s="13">
        <v>2112000</v>
      </c>
      <c r="J17" s="13">
        <v>2057400</v>
      </c>
      <c r="K17" s="13"/>
    </row>
    <row r="18" spans="3:11" x14ac:dyDescent="0.2">
      <c r="C18" s="11" t="s">
        <v>30</v>
      </c>
      <c r="D18" s="13">
        <v>85900</v>
      </c>
      <c r="E18" s="13">
        <v>73200</v>
      </c>
      <c r="F18" s="13">
        <v>93500</v>
      </c>
      <c r="G18" s="13">
        <v>166600</v>
      </c>
      <c r="H18" s="13">
        <v>161600</v>
      </c>
      <c r="I18" s="13">
        <v>180800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-4700</v>
      </c>
      <c r="F20" s="13">
        <v>-14100</v>
      </c>
      <c r="G20" s="13">
        <v>-8900</v>
      </c>
      <c r="H20" s="13">
        <v>2000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187400</v>
      </c>
      <c r="E21" s="13">
        <v>156200</v>
      </c>
      <c r="F21" s="13">
        <v>160000</v>
      </c>
      <c r="G21" s="13">
        <v>227200</v>
      </c>
      <c r="H21" s="13">
        <v>228900</v>
      </c>
      <c r="I21" s="13">
        <v>240800</v>
      </c>
      <c r="J21" s="13">
        <v>287600</v>
      </c>
      <c r="K21" s="13"/>
    </row>
    <row r="22" spans="3:11" x14ac:dyDescent="0.2">
      <c r="C22" s="11" t="s">
        <v>34</v>
      </c>
      <c r="D22" s="13">
        <v>13500</v>
      </c>
      <c r="E22" s="13">
        <v>12800</v>
      </c>
      <c r="F22" s="13">
        <v>15800</v>
      </c>
      <c r="G22" s="13">
        <v>20800</v>
      </c>
      <c r="H22" s="13">
        <v>17900</v>
      </c>
      <c r="I22" s="13">
        <v>15300</v>
      </c>
      <c r="J22" s="13">
        <v>13500</v>
      </c>
      <c r="K22" s="13"/>
    </row>
    <row r="23" spans="3:11" x14ac:dyDescent="0.2">
      <c r="C23" s="11" t="s">
        <v>35</v>
      </c>
      <c r="D23" s="13">
        <v>80500</v>
      </c>
      <c r="E23" s="13">
        <v>55600</v>
      </c>
      <c r="F23" s="13">
        <v>63700</v>
      </c>
      <c r="G23" s="13">
        <v>137000</v>
      </c>
      <c r="H23" s="13">
        <v>145700</v>
      </c>
      <c r="I23" s="13">
        <v>166500</v>
      </c>
      <c r="J23" s="13">
        <v>213400</v>
      </c>
      <c r="K23" s="13"/>
    </row>
    <row r="24" spans="3:11" x14ac:dyDescent="0.2">
      <c r="C24" s="11" t="s">
        <v>36</v>
      </c>
      <c r="D24" s="13">
        <v>20900</v>
      </c>
      <c r="E24" s="13">
        <v>8300</v>
      </c>
      <c r="F24" s="13">
        <v>6200</v>
      </c>
      <c r="G24" s="13">
        <v>27100</v>
      </c>
      <c r="H24" s="13">
        <v>24300</v>
      </c>
      <c r="I24" s="13">
        <v>29100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47300</v>
      </c>
      <c r="F26" s="13">
        <v>57500</v>
      </c>
      <c r="G26" s="13">
        <v>109900</v>
      </c>
      <c r="H26" s="13">
        <v>121300</v>
      </c>
      <c r="I26" s="13">
        <v>137400</v>
      </c>
      <c r="J26" s="13">
        <v>186100</v>
      </c>
      <c r="K26" s="13"/>
    </row>
    <row r="27" spans="3:11" x14ac:dyDescent="0.2">
      <c r="C27" s="11" t="s">
        <v>38</v>
      </c>
      <c r="D27" s="13">
        <v>40300</v>
      </c>
      <c r="E27" s="13">
        <v>30800</v>
      </c>
      <c r="F27" s="13">
        <v>38400</v>
      </c>
      <c r="G27" s="13">
        <v>77400</v>
      </c>
      <c r="H27" s="13">
        <v>85300</v>
      </c>
      <c r="I27" s="13">
        <v>98000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4700</v>
      </c>
      <c r="F32" s="13">
        <v>14100</v>
      </c>
      <c r="G32" s="13">
        <v>8900</v>
      </c>
      <c r="H32" s="13">
        <v>-2000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40300</v>
      </c>
      <c r="E33" s="13">
        <v>30800</v>
      </c>
      <c r="F33" s="13">
        <v>38400</v>
      </c>
      <c r="G33" s="13">
        <v>77400</v>
      </c>
      <c r="H33" s="13">
        <v>85300</v>
      </c>
      <c r="I33" s="13">
        <v>98000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30800</v>
      </c>
      <c r="F35" s="13">
        <v>38400</v>
      </c>
      <c r="G35" s="13">
        <v>77400</v>
      </c>
      <c r="H35" s="13">
        <v>85300</v>
      </c>
      <c r="I35" s="13">
        <v>98000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851400</v>
      </c>
      <c r="E41" s="13">
        <v>627600</v>
      </c>
      <c r="F41" s="13">
        <v>675000</v>
      </c>
      <c r="G41" s="13">
        <v>828600</v>
      </c>
      <c r="H41" s="13">
        <v>811100</v>
      </c>
      <c r="I41" s="13">
        <v>783800</v>
      </c>
      <c r="J41" s="13">
        <v>1519900</v>
      </c>
      <c r="K41" s="13"/>
    </row>
    <row r="42" spans="2:11" x14ac:dyDescent="0.2">
      <c r="C42" s="11" t="s">
        <v>50</v>
      </c>
      <c r="D42" s="13" t="s">
        <v>92</v>
      </c>
      <c r="E42" s="13">
        <v>49600</v>
      </c>
      <c r="F42" s="13">
        <v>50400</v>
      </c>
      <c r="G42" s="13">
        <v>36500</v>
      </c>
      <c r="H42" s="13">
        <v>40400</v>
      </c>
      <c r="I42" s="13">
        <v>50300</v>
      </c>
      <c r="J42" s="13">
        <v>72500</v>
      </c>
      <c r="K42" s="13"/>
    </row>
    <row r="43" spans="2:11" x14ac:dyDescent="0.2">
      <c r="C43" s="11" t="s">
        <v>51</v>
      </c>
      <c r="D43" s="13">
        <v>1181600</v>
      </c>
      <c r="E43" s="13">
        <v>1019200</v>
      </c>
      <c r="F43" s="13">
        <v>1025800</v>
      </c>
      <c r="G43" s="13">
        <v>1183100</v>
      </c>
      <c r="H43" s="13">
        <v>1144800</v>
      </c>
      <c r="I43" s="13">
        <v>1080100</v>
      </c>
      <c r="J43" s="13">
        <v>1070400</v>
      </c>
      <c r="K43" s="13"/>
    </row>
    <row r="44" spans="2:11" x14ac:dyDescent="0.2">
      <c r="C44" s="11" t="s">
        <v>52</v>
      </c>
      <c r="D44" s="13">
        <v>655400</v>
      </c>
      <c r="E44" s="13">
        <v>696100</v>
      </c>
      <c r="F44" s="13">
        <v>734300</v>
      </c>
      <c r="G44" s="13">
        <v>630300</v>
      </c>
      <c r="H44" s="13">
        <v>398100</v>
      </c>
      <c r="I44" s="13">
        <v>355000</v>
      </c>
      <c r="J44" s="13">
        <v>362700</v>
      </c>
      <c r="K44" s="13"/>
    </row>
    <row r="45" spans="2:11" x14ac:dyDescent="0.2">
      <c r="C45" s="11" t="s">
        <v>53</v>
      </c>
      <c r="D45" s="13">
        <v>13300</v>
      </c>
      <c r="E45" s="13">
        <v>17800</v>
      </c>
      <c r="F45" s="13">
        <v>23200</v>
      </c>
      <c r="G45" s="13">
        <v>36900</v>
      </c>
      <c r="H45" s="13">
        <v>56100</v>
      </c>
      <c r="I45" s="13">
        <v>45800</v>
      </c>
      <c r="J45" s="13">
        <v>27500</v>
      </c>
      <c r="K45" s="13"/>
    </row>
    <row r="46" spans="2:11" x14ac:dyDescent="0.2">
      <c r="C46" s="11" t="s">
        <v>54</v>
      </c>
      <c r="D46" s="13">
        <v>2701700</v>
      </c>
      <c r="E46" s="13">
        <v>2410300</v>
      </c>
      <c r="F46" s="13">
        <v>2508000</v>
      </c>
      <c r="G46" s="13">
        <v>2715400</v>
      </c>
      <c r="H46" s="13">
        <v>2450600</v>
      </c>
      <c r="I46" s="13">
        <v>2315000</v>
      </c>
      <c r="J46" s="13">
        <v>2256900</v>
      </c>
      <c r="K46" s="13"/>
    </row>
    <row r="47" spans="2:11" x14ac:dyDescent="0.2">
      <c r="C47" s="11" t="s">
        <v>55</v>
      </c>
      <c r="D47" s="13">
        <v>50800</v>
      </c>
      <c r="E47" s="13">
        <v>49700</v>
      </c>
      <c r="F47" s="13">
        <v>42400</v>
      </c>
      <c r="G47" s="13">
        <v>50400</v>
      </c>
      <c r="H47" s="13">
        <v>58100</v>
      </c>
      <c r="I47" s="13">
        <v>38000</v>
      </c>
      <c r="J47" s="13">
        <v>28000</v>
      </c>
      <c r="K47" s="13"/>
    </row>
    <row r="48" spans="2:11" x14ac:dyDescent="0.2">
      <c r="C48" s="11" t="s">
        <v>56</v>
      </c>
      <c r="D48" s="13">
        <v>543600</v>
      </c>
      <c r="E48" s="13">
        <v>612200</v>
      </c>
      <c r="F48" s="13">
        <v>641200</v>
      </c>
      <c r="G48" s="13">
        <v>655400</v>
      </c>
      <c r="H48" s="13">
        <v>653100</v>
      </c>
      <c r="I48" s="13">
        <v>530600</v>
      </c>
      <c r="J48" s="13">
        <v>540200</v>
      </c>
      <c r="K48" s="13"/>
    </row>
    <row r="49" spans="3:11" x14ac:dyDescent="0.2">
      <c r="C49" s="11" t="s">
        <v>57</v>
      </c>
      <c r="D49" s="13">
        <v>275100</v>
      </c>
      <c r="E49" s="13">
        <v>264300</v>
      </c>
      <c r="F49" s="13">
        <v>247900</v>
      </c>
      <c r="G49" s="13">
        <v>209200</v>
      </c>
      <c r="H49" s="13">
        <v>134500</v>
      </c>
      <c r="I49" s="13">
        <v>59000</v>
      </c>
      <c r="J49" s="13">
        <v>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66400</v>
      </c>
      <c r="F52" s="13">
        <v>71600</v>
      </c>
      <c r="G52" s="13">
        <v>76200</v>
      </c>
      <c r="H52" s="13">
        <v>66700</v>
      </c>
      <c r="I52" s="13">
        <v>110800</v>
      </c>
      <c r="J52" s="13">
        <v>106200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3631300</v>
      </c>
      <c r="E54" s="13">
        <v>3402900</v>
      </c>
      <c r="F54" s="13">
        <v>3511200</v>
      </c>
      <c r="G54" s="13">
        <v>3706500</v>
      </c>
      <c r="H54" s="13">
        <v>3363000</v>
      </c>
      <c r="I54" s="13">
        <v>3053300</v>
      </c>
      <c r="J54" s="13">
        <v>2962700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1076300</v>
      </c>
      <c r="E57" s="13">
        <v>975500</v>
      </c>
      <c r="F57" s="13">
        <v>1037900</v>
      </c>
      <c r="G57" s="13">
        <v>1051800</v>
      </c>
      <c r="H57" s="13">
        <v>873800</v>
      </c>
      <c r="I57" s="13">
        <v>700500</v>
      </c>
      <c r="J57" s="13">
        <v>755400</v>
      </c>
      <c r="K57" s="13"/>
    </row>
    <row r="58" spans="3:11" x14ac:dyDescent="0.2">
      <c r="C58" s="11" t="s">
        <v>66</v>
      </c>
      <c r="D58" s="13">
        <v>265500</v>
      </c>
      <c r="E58" s="13">
        <v>306300</v>
      </c>
      <c r="F58" s="13">
        <v>300300</v>
      </c>
      <c r="G58" s="13">
        <v>247100</v>
      </c>
      <c r="H58" s="13">
        <v>293800</v>
      </c>
      <c r="I58" s="13">
        <v>282100</v>
      </c>
      <c r="J58" s="13">
        <v>225600</v>
      </c>
      <c r="K58" s="13"/>
    </row>
    <row r="59" spans="3:11" x14ac:dyDescent="0.2">
      <c r="C59" s="11" t="s">
        <v>67</v>
      </c>
      <c r="D59" s="13">
        <v>358200</v>
      </c>
      <c r="E59" s="13">
        <v>300400</v>
      </c>
      <c r="F59" s="13">
        <v>415800</v>
      </c>
      <c r="G59" s="13">
        <v>541200</v>
      </c>
      <c r="H59" s="13">
        <v>412700</v>
      </c>
      <c r="I59" s="13">
        <v>365100</v>
      </c>
      <c r="J59" s="13">
        <v>342500</v>
      </c>
      <c r="K59" s="13"/>
    </row>
    <row r="60" spans="3:11" x14ac:dyDescent="0.2">
      <c r="C60" s="11" t="s">
        <v>68</v>
      </c>
      <c r="D60" s="13">
        <v>1700000</v>
      </c>
      <c r="E60" s="13">
        <v>1582300</v>
      </c>
      <c r="F60" s="13">
        <v>1754000</v>
      </c>
      <c r="G60" s="13">
        <v>1840000</v>
      </c>
      <c r="H60" s="13">
        <v>1580300</v>
      </c>
      <c r="I60" s="13">
        <v>1347700</v>
      </c>
      <c r="J60" s="13">
        <v>1323500</v>
      </c>
      <c r="K60" s="13"/>
    </row>
    <row r="61" spans="3:11" x14ac:dyDescent="0.2">
      <c r="C61" s="11" t="s">
        <v>69</v>
      </c>
      <c r="D61" s="13">
        <v>99500</v>
      </c>
      <c r="E61" s="13">
        <v>32200</v>
      </c>
      <c r="F61" s="13">
        <v>16000</v>
      </c>
      <c r="G61" s="13">
        <v>72900</v>
      </c>
      <c r="H61" s="13">
        <v>4400</v>
      </c>
      <c r="I61" s="13">
        <v>2100</v>
      </c>
      <c r="J61" s="13">
        <v>3700</v>
      </c>
      <c r="K61" s="13"/>
    </row>
    <row r="62" spans="3:11" x14ac:dyDescent="0.2">
      <c r="C62" s="11" t="s">
        <v>70</v>
      </c>
      <c r="D62" s="13">
        <v>115200</v>
      </c>
      <c r="E62" s="13">
        <v>120000</v>
      </c>
      <c r="F62" s="13">
        <v>103600</v>
      </c>
      <c r="G62" s="13">
        <v>125400</v>
      </c>
      <c r="H62" s="13">
        <v>146700</v>
      </c>
      <c r="I62" s="13">
        <v>132000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2330600</v>
      </c>
      <c r="E66" s="13">
        <v>2132800</v>
      </c>
      <c r="F66" s="13">
        <v>2262200</v>
      </c>
      <c r="G66" s="13">
        <v>2435600</v>
      </c>
      <c r="H66" s="13">
        <v>2126900</v>
      </c>
      <c r="I66" s="13">
        <v>1869700</v>
      </c>
      <c r="J66" s="13">
        <v>1787700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959000</v>
      </c>
      <c r="E72" s="13">
        <v>938500</v>
      </c>
      <c r="F72" s="13">
        <v>931800</v>
      </c>
      <c r="G72" s="13">
        <v>956900</v>
      </c>
      <c r="H72" s="13">
        <v>914600</v>
      </c>
      <c r="I72" s="13">
        <v>863300</v>
      </c>
      <c r="J72" s="13">
        <v>849700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1300800</v>
      </c>
      <c r="E76" s="13">
        <v>1270100</v>
      </c>
      <c r="F76" s="13">
        <v>1249000</v>
      </c>
      <c r="G76" s="13">
        <v>1270900</v>
      </c>
      <c r="H76" s="13">
        <v>1236000</v>
      </c>
      <c r="I76" s="13">
        <v>1183600</v>
      </c>
      <c r="J76" s="13">
        <v>1175000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30800</v>
      </c>
      <c r="F81" s="13">
        <v>38400</v>
      </c>
      <c r="G81" s="13">
        <v>77400</v>
      </c>
      <c r="H81" s="13">
        <v>85300</v>
      </c>
      <c r="I81" s="13">
        <v>98000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88000</v>
      </c>
      <c r="F83" s="13">
        <v>80800</v>
      </c>
      <c r="G83" s="13">
        <v>69700</v>
      </c>
      <c r="H83" s="13">
        <v>65500</v>
      </c>
      <c r="I83" s="13">
        <v>59300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-16800</v>
      </c>
      <c r="F89" s="13">
        <v>71100</v>
      </c>
      <c r="G89" s="13">
        <v>199500</v>
      </c>
      <c r="H89" s="13">
        <v>223200</v>
      </c>
      <c r="I89" s="13">
        <v>94500</v>
      </c>
      <c r="J89" s="13">
        <v>200200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-60800</v>
      </c>
      <c r="F91" s="13">
        <v>-80600</v>
      </c>
      <c r="G91" s="13">
        <v>-82400</v>
      </c>
      <c r="H91" s="13">
        <v>-105600</v>
      </c>
      <c r="I91" s="13">
        <v>-57500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-18800</v>
      </c>
      <c r="F94" s="13">
        <v>-104200</v>
      </c>
      <c r="G94" s="13">
        <v>-110800</v>
      </c>
      <c r="H94" s="13">
        <v>-114300</v>
      </c>
      <c r="I94" s="13">
        <v>-11300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-15500</v>
      </c>
      <c r="F96" s="13">
        <v>-63300</v>
      </c>
      <c r="G96" s="13">
        <v>-34700</v>
      </c>
      <c r="H96" s="13">
        <v>-33700</v>
      </c>
      <c r="I96" s="13">
        <v>-84200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-19800</v>
      </c>
      <c r="F100" s="13">
        <v>-118200</v>
      </c>
      <c r="G100" s="13">
        <v>-65100</v>
      </c>
      <c r="H100" s="13">
        <v>-83100</v>
      </c>
      <c r="I100" s="13">
        <v>-63400</v>
      </c>
      <c r="J100" s="13">
        <v>39600</v>
      </c>
      <c r="K100" s="13"/>
    </row>
    <row r="101" spans="3:11" x14ac:dyDescent="0.2">
      <c r="C101" s="11" t="s">
        <v>19</v>
      </c>
      <c r="D101" s="13">
        <v>2000</v>
      </c>
      <c r="E101" s="13">
        <v>7900</v>
      </c>
      <c r="F101" s="13">
        <v>-2300</v>
      </c>
      <c r="G101" s="13">
        <v>-6100</v>
      </c>
      <c r="H101" s="13">
        <v>1400</v>
      </c>
      <c r="I101" s="13">
        <v>4000</v>
      </c>
      <c r="J101" s="13">
        <v>-5800</v>
      </c>
      <c r="K101" s="13"/>
    </row>
    <row r="102" spans="3:11" x14ac:dyDescent="0.2">
      <c r="C102" s="11" t="s">
        <v>20</v>
      </c>
      <c r="D102" s="13">
        <v>154100</v>
      </c>
      <c r="E102" s="13">
        <v>-47500</v>
      </c>
      <c r="F102" s="13">
        <v>-153600</v>
      </c>
      <c r="G102" s="13">
        <v>17500</v>
      </c>
      <c r="H102" s="13">
        <v>27300</v>
      </c>
      <c r="I102" s="13">
        <v>23900</v>
      </c>
      <c r="J102" s="13">
        <v>244800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20600</v>
      </c>
      <c r="F9" s="13">
        <v>73500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-20600</v>
      </c>
      <c r="F10" s="13">
        <v>-73300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2600</v>
      </c>
      <c r="F12" s="13">
        <v>27000</v>
      </c>
      <c r="G12" s="13">
        <v>58400</v>
      </c>
      <c r="H12" s="13">
        <v>52600</v>
      </c>
      <c r="I12" s="13">
        <v>42500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5300</v>
      </c>
      <c r="F14" s="13">
        <v>41200</v>
      </c>
      <c r="G14" s="13">
        <v>40600</v>
      </c>
      <c r="H14" s="13">
        <v>22500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800</v>
      </c>
      <c r="G15" s="13">
        <v>1800</v>
      </c>
      <c r="H15" s="13">
        <v>2000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45900</v>
      </c>
      <c r="F17" s="13">
        <v>186900</v>
      </c>
      <c r="G17" s="13">
        <v>135100</v>
      </c>
      <c r="H17" s="13">
        <v>97100</v>
      </c>
      <c r="I17" s="13">
        <v>57400</v>
      </c>
      <c r="J17" s="13">
        <v>45900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-186600</v>
      </c>
      <c r="G18" s="13" t="s">
        <v>92</v>
      </c>
      <c r="H18" s="13" t="s">
        <v>92</v>
      </c>
      <c r="I18" s="13" t="s">
        <v>92</v>
      </c>
      <c r="J18" s="13">
        <v>-45900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-17400</v>
      </c>
      <c r="F20" s="13">
        <v>-9000</v>
      </c>
      <c r="G20" s="13" t="s">
        <v>92</v>
      </c>
      <c r="H20" s="13" t="s">
        <v>92</v>
      </c>
      <c r="I20" s="13" t="s">
        <v>92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-63200</v>
      </c>
      <c r="F21" s="13">
        <v>-194900</v>
      </c>
      <c r="G21" s="13" t="s">
        <v>92</v>
      </c>
      <c r="H21" s="13" t="s">
        <v>92</v>
      </c>
      <c r="I21" s="13" t="s">
        <v>92</v>
      </c>
      <c r="J21" s="13">
        <v>-44700</v>
      </c>
      <c r="K21" s="13"/>
    </row>
    <row r="22" spans="3:11" x14ac:dyDescent="0.2">
      <c r="C22" s="11" t="s">
        <v>34</v>
      </c>
      <c r="D22" s="13">
        <v>6300</v>
      </c>
      <c r="E22" s="13">
        <v>16500</v>
      </c>
      <c r="F22" s="13">
        <v>15200</v>
      </c>
      <c r="G22" s="13">
        <v>19600</v>
      </c>
      <c r="H22" s="13">
        <v>18200</v>
      </c>
      <c r="I22" s="13">
        <v>3300</v>
      </c>
      <c r="J22" s="13">
        <v>5100</v>
      </c>
      <c r="K22" s="13"/>
    </row>
    <row r="23" spans="3:11" x14ac:dyDescent="0.2">
      <c r="C23" s="11" t="s">
        <v>35</v>
      </c>
      <c r="D23" s="13">
        <v>-49800</v>
      </c>
      <c r="E23" s="13">
        <v>-79800</v>
      </c>
      <c r="F23" s="13">
        <v>-210800</v>
      </c>
      <c r="G23" s="13">
        <v>-154700</v>
      </c>
      <c r="H23" s="13">
        <v>-124400</v>
      </c>
      <c r="I23" s="13">
        <v>-59000</v>
      </c>
      <c r="J23" s="13">
        <v>-50100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-79800</v>
      </c>
      <c r="F26" s="13">
        <v>-210800</v>
      </c>
      <c r="G26" s="13">
        <v>-154700</v>
      </c>
      <c r="H26" s="13">
        <v>-124400</v>
      </c>
      <c r="I26" s="13">
        <v>-56200</v>
      </c>
      <c r="J26" s="13">
        <v>-50100</v>
      </c>
      <c r="K26" s="13"/>
    </row>
    <row r="27" spans="3:11" x14ac:dyDescent="0.2">
      <c r="C27" s="11" t="s">
        <v>38</v>
      </c>
      <c r="D27" s="13">
        <v>-51300</v>
      </c>
      <c r="E27" s="13">
        <v>-79800</v>
      </c>
      <c r="F27" s="13">
        <v>-210800</v>
      </c>
      <c r="G27" s="13">
        <v>-154700</v>
      </c>
      <c r="H27" s="13">
        <v>-124400</v>
      </c>
      <c r="I27" s="13">
        <v>-56200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17400</v>
      </c>
      <c r="F32" s="13">
        <v>9000</v>
      </c>
      <c r="G32" s="13" t="s">
        <v>92</v>
      </c>
      <c r="H32" s="13" t="s">
        <v>92</v>
      </c>
      <c r="I32" s="13" t="s">
        <v>92</v>
      </c>
      <c r="J32" s="13">
        <v>-900</v>
      </c>
      <c r="K32" s="13"/>
    </row>
    <row r="33" spans="2:11" x14ac:dyDescent="0.2">
      <c r="C33" s="11" t="s">
        <v>44</v>
      </c>
      <c r="D33" s="13">
        <v>-51300</v>
      </c>
      <c r="E33" s="13">
        <v>-79800</v>
      </c>
      <c r="F33" s="13">
        <v>-210800</v>
      </c>
      <c r="G33" s="13">
        <v>-154700</v>
      </c>
      <c r="H33" s="13">
        <v>-124400</v>
      </c>
      <c r="I33" s="13">
        <v>-56200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-79800</v>
      </c>
      <c r="F35" s="13">
        <v>-210800</v>
      </c>
      <c r="G35" s="13">
        <v>-154700</v>
      </c>
      <c r="H35" s="13">
        <v>-124400</v>
      </c>
      <c r="I35" s="13">
        <v>-56200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4200</v>
      </c>
      <c r="G41" s="13">
        <v>33900</v>
      </c>
      <c r="H41" s="13">
        <v>14300</v>
      </c>
      <c r="I41" s="13">
        <v>2600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17900</v>
      </c>
      <c r="G44" s="13">
        <v>93500</v>
      </c>
      <c r="H44" s="13">
        <v>19100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8300</v>
      </c>
      <c r="F45" s="13">
        <v>6300</v>
      </c>
      <c r="G45" s="13">
        <v>2200</v>
      </c>
      <c r="H45" s="13">
        <v>3400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10800</v>
      </c>
      <c r="E46" s="13">
        <v>10800</v>
      </c>
      <c r="F46" s="13">
        <v>28400</v>
      </c>
      <c r="G46" s="13">
        <v>129600</v>
      </c>
      <c r="H46" s="13">
        <v>36800</v>
      </c>
      <c r="I46" s="13">
        <v>5400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800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1700</v>
      </c>
      <c r="H49" s="13">
        <v>13500</v>
      </c>
      <c r="I49" s="13">
        <v>15500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11300</v>
      </c>
      <c r="F54" s="13">
        <v>29200</v>
      </c>
      <c r="G54" s="13">
        <v>132100</v>
      </c>
      <c r="H54" s="13">
        <v>50500</v>
      </c>
      <c r="I54" s="13">
        <v>20900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62700</v>
      </c>
      <c r="F57" s="13">
        <v>68000</v>
      </c>
      <c r="G57" s="13">
        <v>65900</v>
      </c>
      <c r="H57" s="13">
        <v>29500</v>
      </c>
      <c r="I57" s="13">
        <v>16200</v>
      </c>
      <c r="J57" s="13">
        <v>15800</v>
      </c>
      <c r="K57" s="13"/>
    </row>
    <row r="58" spans="3:11" x14ac:dyDescent="0.2">
      <c r="C58" s="11" t="s">
        <v>66</v>
      </c>
      <c r="D58" s="13">
        <v>29800</v>
      </c>
      <c r="E58" s="13">
        <v>34400</v>
      </c>
      <c r="F58" s="13">
        <v>36200</v>
      </c>
      <c r="G58" s="13">
        <v>62700</v>
      </c>
      <c r="H58" s="13">
        <v>6700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22700</v>
      </c>
      <c r="F59" s="13">
        <v>18900</v>
      </c>
      <c r="G59" s="13">
        <v>23900</v>
      </c>
      <c r="H59" s="13">
        <v>8300</v>
      </c>
      <c r="I59" s="13">
        <v>2900</v>
      </c>
      <c r="J59" s="13">
        <v>900</v>
      </c>
      <c r="K59" s="13"/>
    </row>
    <row r="60" spans="3:11" x14ac:dyDescent="0.2">
      <c r="C60" s="11" t="s">
        <v>68</v>
      </c>
      <c r="D60" s="13">
        <v>84200</v>
      </c>
      <c r="E60" s="13">
        <v>119800</v>
      </c>
      <c r="F60" s="13">
        <v>123200</v>
      </c>
      <c r="G60" s="13">
        <v>152500</v>
      </c>
      <c r="H60" s="13">
        <v>44500</v>
      </c>
      <c r="I60" s="13">
        <v>26900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8400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>
        <v>300</v>
      </c>
      <c r="F62" s="13">
        <v>400</v>
      </c>
      <c r="G62" s="13">
        <v>600</v>
      </c>
      <c r="H62" s="13">
        <v>100</v>
      </c>
      <c r="I62" s="13">
        <v>2400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127900</v>
      </c>
      <c r="E66" s="13">
        <v>120800</v>
      </c>
      <c r="F66" s="13">
        <v>123600</v>
      </c>
      <c r="G66" s="13">
        <v>153100</v>
      </c>
      <c r="H66" s="13">
        <v>53000</v>
      </c>
      <c r="I66" s="13">
        <v>29800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-891500</v>
      </c>
      <c r="E72" s="13">
        <v>-841700</v>
      </c>
      <c r="F72" s="13">
        <v>-766100</v>
      </c>
      <c r="G72" s="13">
        <v>-511300</v>
      </c>
      <c r="H72" s="13">
        <v>-354700</v>
      </c>
      <c r="I72" s="13">
        <v>-229400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-116800</v>
      </c>
      <c r="E76" s="13">
        <v>-109500</v>
      </c>
      <c r="F76" s="13">
        <v>-94400</v>
      </c>
      <c r="G76" s="13">
        <v>-21000</v>
      </c>
      <c r="H76" s="13">
        <v>-2500</v>
      </c>
      <c r="I76" s="13">
        <v>-8900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-51300</v>
      </c>
      <c r="E81" s="13">
        <v>-79800</v>
      </c>
      <c r="F81" s="13">
        <v>-210800</v>
      </c>
      <c r="G81" s="13">
        <v>-154700</v>
      </c>
      <c r="H81" s="13">
        <v>-124400</v>
      </c>
      <c r="I81" s="13">
        <v>-56200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1800</v>
      </c>
      <c r="H83" s="13">
        <v>2000</v>
      </c>
      <c r="I83" s="13">
        <v>1200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-25100</v>
      </c>
      <c r="F89" s="13">
        <v>-77700</v>
      </c>
      <c r="G89" s="13">
        <v>-117600</v>
      </c>
      <c r="H89" s="13">
        <v>-68800</v>
      </c>
      <c r="I89" s="13">
        <v>-50500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29900</v>
      </c>
      <c r="F100" s="13">
        <v>48000</v>
      </c>
      <c r="G100" s="13">
        <v>137300</v>
      </c>
      <c r="H100" s="13">
        <v>79700</v>
      </c>
      <c r="I100" s="13">
        <v>52700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4800</v>
      </c>
      <c r="F102" s="13">
        <v>-29700</v>
      </c>
      <c r="G102" s="13">
        <v>19700</v>
      </c>
      <c r="H102" s="13">
        <v>10800</v>
      </c>
      <c r="I102" s="13">
        <v>2200</v>
      </c>
      <c r="J102" s="13">
        <v>-500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21300</v>
      </c>
      <c r="E8" s="13">
        <v>14300</v>
      </c>
      <c r="F8" s="13">
        <v>11200</v>
      </c>
      <c r="G8" s="13">
        <v>12300</v>
      </c>
      <c r="H8" s="13">
        <v>12900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700</v>
      </c>
      <c r="F17" s="13">
        <v>400</v>
      </c>
      <c r="G17" s="13">
        <v>1400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13600</v>
      </c>
      <c r="F18" s="13">
        <v>10800</v>
      </c>
      <c r="G18" s="13">
        <v>10800</v>
      </c>
      <c r="H18" s="13">
        <v>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-6500</v>
      </c>
      <c r="F20" s="13">
        <v>-4300</v>
      </c>
      <c r="G20" s="13">
        <v>-4500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7500</v>
      </c>
      <c r="F21" s="13">
        <v>6900</v>
      </c>
      <c r="G21" s="13">
        <v>6700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7200</v>
      </c>
      <c r="F23" s="13">
        <v>6600</v>
      </c>
      <c r="G23" s="13">
        <v>6300</v>
      </c>
      <c r="H23" s="13">
        <v>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1200</v>
      </c>
      <c r="G24" s="13">
        <v>1200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5900</v>
      </c>
      <c r="F26" s="13">
        <v>5300</v>
      </c>
      <c r="G26" s="13">
        <v>5100</v>
      </c>
      <c r="H26" s="13">
        <v>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5900</v>
      </c>
      <c r="F27" s="13">
        <v>5300</v>
      </c>
      <c r="G27" s="13">
        <v>5100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6500</v>
      </c>
      <c r="F32" s="13">
        <v>4300</v>
      </c>
      <c r="G32" s="13">
        <v>4500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5900</v>
      </c>
      <c r="F33" s="13">
        <v>5300</v>
      </c>
      <c r="G33" s="13">
        <v>5100</v>
      </c>
      <c r="H33" s="13">
        <v>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5900</v>
      </c>
      <c r="F35" s="13">
        <v>5300</v>
      </c>
      <c r="G35" s="13">
        <v>5100</v>
      </c>
      <c r="H35" s="13">
        <v>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11600</v>
      </c>
      <c r="F41" s="13">
        <v>11400</v>
      </c>
      <c r="G41" s="13">
        <v>9500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2600</v>
      </c>
      <c r="G42" s="13">
        <v>1900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5000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474300</v>
      </c>
      <c r="E54" s="13">
        <v>454400</v>
      </c>
      <c r="F54" s="13">
        <v>452200</v>
      </c>
      <c r="G54" s="13">
        <v>400600</v>
      </c>
      <c r="H54" s="13">
        <v>322100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424200</v>
      </c>
      <c r="E66" s="13">
        <v>411300</v>
      </c>
      <c r="F66" s="13">
        <v>404600</v>
      </c>
      <c r="G66" s="13">
        <v>355200</v>
      </c>
      <c r="H66" s="13">
        <v>279900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34200</v>
      </c>
      <c r="F72" s="13">
        <v>29900</v>
      </c>
      <c r="G72" s="13">
        <v>26000</v>
      </c>
      <c r="H72" s="13">
        <v>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43100</v>
      </c>
      <c r="F76" s="13">
        <v>47600</v>
      </c>
      <c r="G76" s="13">
        <v>45400</v>
      </c>
      <c r="H76" s="13">
        <v>42200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5900</v>
      </c>
      <c r="F81" s="13">
        <v>5300</v>
      </c>
      <c r="G81" s="13">
        <v>5100</v>
      </c>
      <c r="H81" s="13">
        <v>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6600</v>
      </c>
      <c r="F89" s="13">
        <v>7500</v>
      </c>
      <c r="G89" s="13">
        <v>4100</v>
      </c>
      <c r="H89" s="13">
        <v>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-108900</v>
      </c>
      <c r="F94" s="13">
        <v>-3100</v>
      </c>
      <c r="G94" s="13">
        <v>1400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-1500</v>
      </c>
      <c r="F96" s="13">
        <v>-1500</v>
      </c>
      <c r="G96" s="13">
        <v>-1400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3700</v>
      </c>
      <c r="F100" s="13">
        <v>46300</v>
      </c>
      <c r="G100" s="13">
        <v>72300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-98600</v>
      </c>
      <c r="F102" s="13">
        <v>50800</v>
      </c>
      <c r="G102" s="13">
        <v>77900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12490000</v>
      </c>
      <c r="E8" s="13">
        <v>12211000</v>
      </c>
      <c r="F8" s="13">
        <v>12368000</v>
      </c>
      <c r="G8" s="13">
        <v>11789000</v>
      </c>
      <c r="H8" s="13">
        <v>13210000</v>
      </c>
      <c r="I8" s="13">
        <v>14155000</v>
      </c>
      <c r="J8" s="13">
        <v>15353000</v>
      </c>
      <c r="K8" s="13"/>
    </row>
    <row r="9" spans="1:11" x14ac:dyDescent="0.2">
      <c r="C9" s="11" t="s">
        <v>22</v>
      </c>
      <c r="D9" s="13">
        <v>1993000</v>
      </c>
      <c r="E9" s="13">
        <v>1975000</v>
      </c>
      <c r="F9" s="13">
        <v>2042000</v>
      </c>
      <c r="G9" s="13">
        <v>1963000</v>
      </c>
      <c r="H9" s="13">
        <v>2151000</v>
      </c>
      <c r="I9" s="13">
        <v>2355000</v>
      </c>
      <c r="J9" s="13">
        <v>2672000</v>
      </c>
      <c r="K9" s="13"/>
    </row>
    <row r="10" spans="1:11" x14ac:dyDescent="0.2">
      <c r="C10" s="11" t="s">
        <v>23</v>
      </c>
      <c r="D10" s="13">
        <v>10497000</v>
      </c>
      <c r="E10" s="13">
        <v>10236000</v>
      </c>
      <c r="F10" s="13">
        <v>10326000</v>
      </c>
      <c r="G10" s="13">
        <v>9826000</v>
      </c>
      <c r="H10" s="13">
        <v>11059000</v>
      </c>
      <c r="I10" s="13">
        <v>11800000</v>
      </c>
      <c r="J10" s="13">
        <v>12681000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-159000</v>
      </c>
      <c r="E14" s="13">
        <v>-355000</v>
      </c>
      <c r="F14" s="13">
        <v>-44000</v>
      </c>
      <c r="G14" s="13">
        <v>-866000</v>
      </c>
      <c r="H14" s="13">
        <v>308000</v>
      </c>
      <c r="I14" s="13">
        <v>651000</v>
      </c>
      <c r="J14" s="13">
        <v>2132000</v>
      </c>
      <c r="K14" s="13"/>
    </row>
    <row r="15" spans="1:11" x14ac:dyDescent="0.2">
      <c r="C15" s="11" t="s">
        <v>28</v>
      </c>
      <c r="D15" s="13">
        <v>505000</v>
      </c>
      <c r="E15" s="13">
        <v>534000</v>
      </c>
      <c r="F15" s="13">
        <v>540000</v>
      </c>
      <c r="G15" s="13">
        <v>558000</v>
      </c>
      <c r="H15" s="13">
        <v>608000</v>
      </c>
      <c r="I15" s="13">
        <v>700000</v>
      </c>
      <c r="J15" s="13">
        <v>861000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11461000</v>
      </c>
      <c r="E17" s="13">
        <v>11137000</v>
      </c>
      <c r="F17" s="13">
        <v>11045000</v>
      </c>
      <c r="G17" s="13">
        <v>10346000</v>
      </c>
      <c r="H17" s="13">
        <v>12614000</v>
      </c>
      <c r="I17" s="13">
        <v>13916000</v>
      </c>
      <c r="J17" s="13">
        <v>17271000</v>
      </c>
      <c r="K17" s="13"/>
    </row>
    <row r="18" spans="3:11" x14ac:dyDescent="0.2">
      <c r="C18" s="11" t="s">
        <v>30</v>
      </c>
      <c r="D18" s="13">
        <v>1029000</v>
      </c>
      <c r="E18" s="13">
        <v>1074000</v>
      </c>
      <c r="F18" s="13">
        <v>1323000</v>
      </c>
      <c r="G18" s="13">
        <v>1443000</v>
      </c>
      <c r="H18" s="13">
        <v>596000</v>
      </c>
      <c r="I18" s="13">
        <v>239000</v>
      </c>
      <c r="J18" s="13">
        <v>-1918000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135000</v>
      </c>
      <c r="F20" s="13">
        <v>64000</v>
      </c>
      <c r="G20" s="13">
        <v>13000</v>
      </c>
      <c r="H20" s="13">
        <v>18000</v>
      </c>
      <c r="I20" s="13">
        <v>29000</v>
      </c>
      <c r="J20" s="13">
        <v>27000</v>
      </c>
      <c r="K20" s="13"/>
    </row>
    <row r="21" spans="3:11" x14ac:dyDescent="0.2">
      <c r="C21" s="11" t="s">
        <v>33</v>
      </c>
      <c r="D21" s="13">
        <v>1544000</v>
      </c>
      <c r="E21" s="13">
        <v>1743000</v>
      </c>
      <c r="F21" s="13">
        <v>1927000</v>
      </c>
      <c r="G21" s="13">
        <v>2014000</v>
      </c>
      <c r="H21" s="13">
        <v>1222000</v>
      </c>
      <c r="I21" s="13">
        <v>968000</v>
      </c>
      <c r="J21" s="13">
        <v>-1030000</v>
      </c>
      <c r="K21" s="13"/>
    </row>
    <row r="22" spans="3:11" x14ac:dyDescent="0.2">
      <c r="C22" s="11" t="s">
        <v>34</v>
      </c>
      <c r="D22" s="13">
        <v>832000</v>
      </c>
      <c r="E22" s="13">
        <v>860000</v>
      </c>
      <c r="F22" s="13">
        <v>888000</v>
      </c>
      <c r="G22" s="13">
        <v>1034000</v>
      </c>
      <c r="H22" s="13">
        <v>1044000</v>
      </c>
      <c r="I22" s="13">
        <v>983000</v>
      </c>
      <c r="J22" s="13">
        <v>942000</v>
      </c>
      <c r="K22" s="13"/>
    </row>
    <row r="23" spans="3:11" x14ac:dyDescent="0.2">
      <c r="C23" s="11" t="s">
        <v>35</v>
      </c>
      <c r="D23" s="13">
        <v>207000</v>
      </c>
      <c r="E23" s="13">
        <v>349000</v>
      </c>
      <c r="F23" s="13">
        <v>499000</v>
      </c>
      <c r="G23" s="13">
        <v>422000</v>
      </c>
      <c r="H23" s="13">
        <v>-430000</v>
      </c>
      <c r="I23" s="13">
        <v>-715000</v>
      </c>
      <c r="J23" s="13">
        <v>-2833000</v>
      </c>
      <c r="K23" s="13"/>
    </row>
    <row r="24" spans="3:11" x14ac:dyDescent="0.2">
      <c r="C24" s="11" t="s">
        <v>36</v>
      </c>
      <c r="D24" s="13">
        <v>191000</v>
      </c>
      <c r="E24" s="13">
        <v>170000</v>
      </c>
      <c r="F24" s="13">
        <v>131000</v>
      </c>
      <c r="G24" s="13">
        <v>-185000</v>
      </c>
      <c r="H24" s="13">
        <v>160000</v>
      </c>
      <c r="I24" s="13">
        <v>-11000</v>
      </c>
      <c r="J24" s="13">
        <v>-481000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179000</v>
      </c>
      <c r="F26" s="13">
        <v>368000</v>
      </c>
      <c r="G26" s="13">
        <v>607000</v>
      </c>
      <c r="H26" s="13">
        <v>-590000</v>
      </c>
      <c r="I26" s="13">
        <v>-704000</v>
      </c>
      <c r="J26" s="13">
        <v>-2352000</v>
      </c>
      <c r="K26" s="13"/>
    </row>
    <row r="27" spans="3:11" x14ac:dyDescent="0.2">
      <c r="C27" s="11" t="s">
        <v>38</v>
      </c>
      <c r="D27" s="13">
        <v>-133000</v>
      </c>
      <c r="E27" s="13">
        <v>46000</v>
      </c>
      <c r="F27" s="13">
        <v>230000</v>
      </c>
      <c r="G27" s="13">
        <v>511000</v>
      </c>
      <c r="H27" s="13">
        <v>-675000</v>
      </c>
      <c r="I27" s="13">
        <v>-788000</v>
      </c>
      <c r="J27" s="13">
        <v>-2415000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-135000</v>
      </c>
      <c r="F32" s="13">
        <v>-64000</v>
      </c>
      <c r="G32" s="13">
        <v>-13000</v>
      </c>
      <c r="H32" s="13">
        <v>-18000</v>
      </c>
      <c r="I32" s="13">
        <v>-29000</v>
      </c>
      <c r="J32" s="13">
        <v>-27000</v>
      </c>
      <c r="K32" s="13"/>
    </row>
    <row r="33" spans="2:11" x14ac:dyDescent="0.2">
      <c r="C33" s="11" t="s">
        <v>44</v>
      </c>
      <c r="D33" s="13">
        <v>-133000</v>
      </c>
      <c r="E33" s="13">
        <v>46000</v>
      </c>
      <c r="F33" s="13">
        <v>230000</v>
      </c>
      <c r="G33" s="13">
        <v>511000</v>
      </c>
      <c r="H33" s="13">
        <v>-675000</v>
      </c>
      <c r="I33" s="13">
        <v>-788000</v>
      </c>
      <c r="J33" s="13">
        <v>-2453000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46000</v>
      </c>
      <c r="F35" s="13">
        <v>230000</v>
      </c>
      <c r="G35" s="13">
        <v>511000</v>
      </c>
      <c r="H35" s="13">
        <v>-675000</v>
      </c>
      <c r="I35" s="13">
        <v>-788000</v>
      </c>
      <c r="J35" s="13">
        <v>-2453000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118000</v>
      </c>
      <c r="F41" s="13">
        <v>507000</v>
      </c>
      <c r="G41" s="13">
        <v>1676000</v>
      </c>
      <c r="H41" s="13">
        <v>216000</v>
      </c>
      <c r="I41" s="13">
        <v>196000</v>
      </c>
      <c r="J41" s="13">
        <v>563000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2361000</v>
      </c>
      <c r="E43" s="13">
        <v>2137000</v>
      </c>
      <c r="F43" s="13">
        <v>2180000</v>
      </c>
      <c r="G43" s="13">
        <v>2025000</v>
      </c>
      <c r="H43" s="13">
        <v>2341000</v>
      </c>
      <c r="I43" s="13">
        <v>2507000</v>
      </c>
      <c r="J43" s="13">
        <v>2384000</v>
      </c>
      <c r="K43" s="13"/>
    </row>
    <row r="44" spans="2:11" x14ac:dyDescent="0.2">
      <c r="C44" s="11" t="s">
        <v>52</v>
      </c>
      <c r="D44" s="13">
        <v>328000</v>
      </c>
      <c r="E44" s="13">
        <v>353000</v>
      </c>
      <c r="F44" s="13">
        <v>355000</v>
      </c>
      <c r="G44" s="13">
        <v>335000</v>
      </c>
      <c r="H44" s="13">
        <v>354000</v>
      </c>
      <c r="I44" s="13">
        <v>402000</v>
      </c>
      <c r="J44" s="13">
        <v>444000</v>
      </c>
      <c r="K44" s="13"/>
    </row>
    <row r="45" spans="2:11" x14ac:dyDescent="0.2">
      <c r="C45" s="11" t="s">
        <v>53</v>
      </c>
      <c r="D45" s="13">
        <v>481000</v>
      </c>
      <c r="E45" s="13">
        <v>474000</v>
      </c>
      <c r="F45" s="13">
        <v>437000</v>
      </c>
      <c r="G45" s="13">
        <v>474000</v>
      </c>
      <c r="H45" s="13">
        <v>516000</v>
      </c>
      <c r="I45" s="13">
        <v>444000</v>
      </c>
      <c r="J45" s="13">
        <v>677000</v>
      </c>
      <c r="K45" s="13"/>
    </row>
    <row r="46" spans="2:11" x14ac:dyDescent="0.2">
      <c r="C46" s="11" t="s">
        <v>54</v>
      </c>
      <c r="D46" s="13">
        <v>3208000</v>
      </c>
      <c r="E46" s="13">
        <v>3082000</v>
      </c>
      <c r="F46" s="13">
        <v>3479000</v>
      </c>
      <c r="G46" s="13">
        <v>4510000</v>
      </c>
      <c r="H46" s="13">
        <v>3427000</v>
      </c>
      <c r="I46" s="13">
        <v>3549000</v>
      </c>
      <c r="J46" s="13">
        <v>4068000</v>
      </c>
      <c r="K46" s="13"/>
    </row>
    <row r="47" spans="2:11" x14ac:dyDescent="0.2">
      <c r="C47" s="11" t="s">
        <v>55</v>
      </c>
      <c r="D47" s="13">
        <v>170000</v>
      </c>
      <c r="E47" s="13">
        <v>155000</v>
      </c>
      <c r="F47" s="13">
        <v>81000</v>
      </c>
      <c r="G47" s="13">
        <v>95000</v>
      </c>
      <c r="H47" s="13">
        <v>84000</v>
      </c>
      <c r="I47" s="13">
        <v>192000</v>
      </c>
      <c r="J47" s="13">
        <v>171000</v>
      </c>
      <c r="K47" s="13"/>
    </row>
    <row r="48" spans="2:11" x14ac:dyDescent="0.2">
      <c r="C48" s="11" t="s">
        <v>56</v>
      </c>
      <c r="D48" s="13">
        <v>5872000</v>
      </c>
      <c r="E48" s="13">
        <v>6103000</v>
      </c>
      <c r="F48" s="13">
        <v>6221000</v>
      </c>
      <c r="G48" s="13">
        <v>5964000</v>
      </c>
      <c r="H48" s="13">
        <v>6215000</v>
      </c>
      <c r="I48" s="13">
        <v>6139000</v>
      </c>
      <c r="J48" s="13">
        <v>7052000</v>
      </c>
      <c r="K48" s="13"/>
    </row>
    <row r="49" spans="3:11" x14ac:dyDescent="0.2">
      <c r="C49" s="11" t="s">
        <v>57</v>
      </c>
      <c r="D49" s="13">
        <v>4019000</v>
      </c>
      <c r="E49" s="13">
        <v>4218000</v>
      </c>
      <c r="F49" s="13">
        <v>4219000</v>
      </c>
      <c r="G49" s="13">
        <v>4219000</v>
      </c>
      <c r="H49" s="13">
        <v>4328000</v>
      </c>
      <c r="I49" s="13">
        <v>4559000</v>
      </c>
      <c r="J49" s="13">
        <v>4723000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1111000</v>
      </c>
      <c r="F52" s="13">
        <v>1217000</v>
      </c>
      <c r="G52" s="13">
        <v>1218000</v>
      </c>
      <c r="H52" s="13">
        <v>1555000</v>
      </c>
      <c r="I52" s="13">
        <v>1420000</v>
      </c>
      <c r="J52" s="13">
        <v>1436000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14455000</v>
      </c>
      <c r="E54" s="13">
        <v>14669000</v>
      </c>
      <c r="F54" s="13">
        <v>15217000</v>
      </c>
      <c r="G54" s="13">
        <v>16006000</v>
      </c>
      <c r="H54" s="13">
        <v>15609000</v>
      </c>
      <c r="I54" s="13">
        <v>15859000</v>
      </c>
      <c r="J54" s="13">
        <v>17450000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912000</v>
      </c>
      <c r="E57" s="13">
        <v>773000</v>
      </c>
      <c r="F57" s="13">
        <v>830000</v>
      </c>
      <c r="G57" s="13">
        <v>783000</v>
      </c>
      <c r="H57" s="13">
        <v>811000</v>
      </c>
      <c r="I57" s="13">
        <v>887000</v>
      </c>
      <c r="J57" s="13">
        <v>967000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31000</v>
      </c>
      <c r="G58" s="13">
        <v>123000</v>
      </c>
      <c r="H58" s="13">
        <v>20000</v>
      </c>
      <c r="I58" s="13">
        <v>204000</v>
      </c>
      <c r="J58" s="13">
        <v>33000</v>
      </c>
      <c r="K58" s="13"/>
    </row>
    <row r="59" spans="3:11" x14ac:dyDescent="0.2">
      <c r="C59" s="11" t="s">
        <v>67</v>
      </c>
      <c r="D59" s="13">
        <v>1209000</v>
      </c>
      <c r="E59" s="13">
        <v>1392000</v>
      </c>
      <c r="F59" s="13">
        <v>1503000</v>
      </c>
      <c r="G59" s="13">
        <v>1909000</v>
      </c>
      <c r="H59" s="13">
        <v>1451000</v>
      </c>
      <c r="I59" s="13">
        <v>1301000</v>
      </c>
      <c r="J59" s="13">
        <v>1356000</v>
      </c>
      <c r="K59" s="13"/>
    </row>
    <row r="60" spans="3:11" x14ac:dyDescent="0.2">
      <c r="C60" s="11" t="s">
        <v>68</v>
      </c>
      <c r="D60" s="13">
        <v>2142000</v>
      </c>
      <c r="E60" s="13">
        <v>2186000</v>
      </c>
      <c r="F60" s="13">
        <v>2364000</v>
      </c>
      <c r="G60" s="13">
        <v>2815000</v>
      </c>
      <c r="H60" s="13">
        <v>2282000</v>
      </c>
      <c r="I60" s="13">
        <v>2392000</v>
      </c>
      <c r="J60" s="13">
        <v>2356000</v>
      </c>
      <c r="K60" s="13"/>
    </row>
    <row r="61" spans="3:11" x14ac:dyDescent="0.2">
      <c r="C61" s="11" t="s">
        <v>69</v>
      </c>
      <c r="D61" s="13">
        <v>11466000</v>
      </c>
      <c r="E61" s="13">
        <v>11614000</v>
      </c>
      <c r="F61" s="13">
        <v>12109000</v>
      </c>
      <c r="G61" s="13">
        <v>12093000</v>
      </c>
      <c r="H61" s="13">
        <v>13385000</v>
      </c>
      <c r="I61" s="13">
        <v>13392000</v>
      </c>
      <c r="J61" s="13">
        <v>13880000</v>
      </c>
      <c r="K61" s="13"/>
    </row>
    <row r="62" spans="3:11" x14ac:dyDescent="0.2">
      <c r="C62" s="11" t="s">
        <v>70</v>
      </c>
      <c r="D62" s="13">
        <v>1671000</v>
      </c>
      <c r="E62" s="13">
        <v>1603000</v>
      </c>
      <c r="F62" s="13">
        <v>1554000</v>
      </c>
      <c r="G62" s="13">
        <v>2152000</v>
      </c>
      <c r="H62" s="13">
        <v>1581000</v>
      </c>
      <c r="I62" s="13">
        <v>1034000</v>
      </c>
      <c r="J62" s="13">
        <v>1379000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15847000</v>
      </c>
      <c r="E66" s="13">
        <v>16036000</v>
      </c>
      <c r="F66" s="13">
        <v>16589000</v>
      </c>
      <c r="G66" s="13">
        <v>17631000</v>
      </c>
      <c r="H66" s="13">
        <v>17827000</v>
      </c>
      <c r="I66" s="13">
        <v>17394000</v>
      </c>
      <c r="J66" s="13">
        <v>18217000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-3564000</v>
      </c>
      <c r="E72" s="13">
        <v>-3431000</v>
      </c>
      <c r="F72" s="13">
        <v>-3477000</v>
      </c>
      <c r="G72" s="13">
        <v>-3707000</v>
      </c>
      <c r="H72" s="13">
        <v>-4218000</v>
      </c>
      <c r="I72" s="13">
        <v>-3543000</v>
      </c>
      <c r="J72" s="13">
        <v>-2761000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-1392000</v>
      </c>
      <c r="E76" s="13">
        <v>-1367000</v>
      </c>
      <c r="F76" s="13">
        <v>-1372000</v>
      </c>
      <c r="G76" s="13">
        <v>-1625000</v>
      </c>
      <c r="H76" s="13">
        <v>-2218000</v>
      </c>
      <c r="I76" s="13">
        <v>-1535000</v>
      </c>
      <c r="J76" s="13">
        <v>-767000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-133000</v>
      </c>
      <c r="E81" s="13">
        <v>46000</v>
      </c>
      <c r="F81" s="13">
        <v>230000</v>
      </c>
      <c r="G81" s="13">
        <v>511000</v>
      </c>
      <c r="H81" s="13">
        <v>-675000</v>
      </c>
      <c r="I81" s="13">
        <v>-788000</v>
      </c>
      <c r="J81" s="13">
        <v>-2453000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534000</v>
      </c>
      <c r="F83" s="13">
        <v>540000</v>
      </c>
      <c r="G83" s="13">
        <v>558000</v>
      </c>
      <c r="H83" s="13">
        <v>608000</v>
      </c>
      <c r="I83" s="13">
        <v>700000</v>
      </c>
      <c r="J83" s="13">
        <v>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300000</v>
      </c>
      <c r="F89" s="13">
        <v>-131000</v>
      </c>
      <c r="G89" s="13">
        <v>2178000</v>
      </c>
      <c r="H89" s="13">
        <v>385000</v>
      </c>
      <c r="I89" s="13">
        <v>274000</v>
      </c>
      <c r="J89" s="13">
        <v>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</v>
      </c>
      <c r="E91" s="13">
        <v>-415000</v>
      </c>
      <c r="F91" s="13">
        <v>-469000</v>
      </c>
      <c r="G91" s="13">
        <v>-440000</v>
      </c>
      <c r="H91" s="13">
        <v>-438000</v>
      </c>
      <c r="I91" s="13">
        <v>-527000</v>
      </c>
      <c r="J91" s="13">
        <v>-564000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-259000</v>
      </c>
      <c r="F94" s="13">
        <v>-524000</v>
      </c>
      <c r="G94" s="13">
        <v>177000</v>
      </c>
      <c r="H94" s="13">
        <v>-2000</v>
      </c>
      <c r="I94" s="13">
        <v>-245000</v>
      </c>
      <c r="J94" s="13">
        <v>1069000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-430000</v>
      </c>
      <c r="F100" s="13">
        <v>-514000</v>
      </c>
      <c r="G100" s="13">
        <v>-895000</v>
      </c>
      <c r="H100" s="13">
        <v>-363000</v>
      </c>
      <c r="I100" s="13">
        <v>-396000</v>
      </c>
      <c r="J100" s="13">
        <v>-1517000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-80000</v>
      </c>
      <c r="E102" s="13">
        <v>-389000</v>
      </c>
      <c r="F102" s="13">
        <v>-1169000</v>
      </c>
      <c r="G102" s="13">
        <v>1460000</v>
      </c>
      <c r="H102" s="13">
        <v>20000</v>
      </c>
      <c r="I102" s="13">
        <v>-367000</v>
      </c>
      <c r="J102" s="13">
        <v>325000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9500</v>
      </c>
      <c r="F12" s="13">
        <v>5000</v>
      </c>
      <c r="G12" s="13">
        <v>5100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19700</v>
      </c>
      <c r="F17" s="13">
        <v>7800</v>
      </c>
      <c r="G17" s="13">
        <v>8400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-23300</v>
      </c>
      <c r="E18" s="13">
        <v>-19400</v>
      </c>
      <c r="F18" s="13">
        <v>-7800</v>
      </c>
      <c r="G18" s="13">
        <v>-8400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-21800</v>
      </c>
      <c r="E21" s="13">
        <v>-18600</v>
      </c>
      <c r="F21" s="13">
        <v>-7700</v>
      </c>
      <c r="G21" s="13">
        <v>-8200</v>
      </c>
      <c r="H21" s="13">
        <v>-9200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-19200</v>
      </c>
      <c r="F23" s="13">
        <v>-7800</v>
      </c>
      <c r="G23" s="13">
        <v>-8300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-19200</v>
      </c>
      <c r="F26" s="13">
        <v>-7800</v>
      </c>
      <c r="G26" s="13">
        <v>-8300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-19200</v>
      </c>
      <c r="F27" s="13">
        <v>-7800</v>
      </c>
      <c r="G27" s="13">
        <v>-8300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-19200</v>
      </c>
      <c r="F33" s="13">
        <v>-7800</v>
      </c>
      <c r="G33" s="13">
        <v>-8300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-19200</v>
      </c>
      <c r="F35" s="13">
        <v>-7800</v>
      </c>
      <c r="G35" s="13">
        <v>-8300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10500</v>
      </c>
      <c r="F41" s="13">
        <v>21900</v>
      </c>
      <c r="G41" s="13">
        <v>6100</v>
      </c>
      <c r="H41" s="13">
        <v>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4600</v>
      </c>
      <c r="E42" s="13">
        <v>12100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600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</v>
      </c>
      <c r="E46" s="13">
        <v>23800</v>
      </c>
      <c r="F46" s="13">
        <v>22500</v>
      </c>
      <c r="G46" s="13">
        <v>6500</v>
      </c>
      <c r="H46" s="13">
        <v>13800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1300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25500</v>
      </c>
      <c r="F54" s="13">
        <v>22700</v>
      </c>
      <c r="G54" s="13">
        <v>6700</v>
      </c>
      <c r="H54" s="13">
        <v>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400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400</v>
      </c>
      <c r="G66" s="13">
        <v>1100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-135700</v>
      </c>
      <c r="F72" s="13">
        <v>-116300</v>
      </c>
      <c r="G72" s="13">
        <v>-108700</v>
      </c>
      <c r="H72" s="13">
        <v>-100400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24100</v>
      </c>
      <c r="F76" s="13">
        <v>22200</v>
      </c>
      <c r="G76" s="13">
        <v>5600</v>
      </c>
      <c r="H76" s="13">
        <v>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-19200</v>
      </c>
      <c r="F81" s="13">
        <v>-7800</v>
      </c>
      <c r="G81" s="13">
        <v>-8300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-16300</v>
      </c>
      <c r="F89" s="13">
        <v>-8600</v>
      </c>
      <c r="G89" s="13">
        <v>-7900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-13300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18200</v>
      </c>
      <c r="F100" s="13">
        <v>24200</v>
      </c>
      <c r="G100" s="13">
        <v>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-11400</v>
      </c>
      <c r="F102" s="13">
        <v>15500</v>
      </c>
      <c r="G102" s="13">
        <v>-7200</v>
      </c>
      <c r="H102" s="13">
        <v>-9400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44985</v>
      </c>
      <c r="F7" s="12">
        <v>44620</v>
      </c>
      <c r="G7" s="12">
        <v>44255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44985</v>
      </c>
      <c r="F38" s="12">
        <v>44620</v>
      </c>
      <c r="G38" s="12">
        <v>44255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44985</v>
      </c>
      <c r="F80" s="12">
        <v>44620</v>
      </c>
      <c r="G80" s="12">
        <v>44255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233300</v>
      </c>
      <c r="E8" s="13">
        <v>237300</v>
      </c>
      <c r="F8" s="13">
        <v>222600</v>
      </c>
      <c r="G8" s="13">
        <v>78700</v>
      </c>
      <c r="H8" s="13">
        <v>33900</v>
      </c>
      <c r="I8" s="13">
        <v>19600</v>
      </c>
      <c r="J8" s="13">
        <v>12000</v>
      </c>
      <c r="K8" s="13"/>
    </row>
    <row r="9" spans="1:11" x14ac:dyDescent="0.2">
      <c r="C9" s="11" t="s">
        <v>22</v>
      </c>
      <c r="D9" s="13">
        <v>133900</v>
      </c>
      <c r="E9" s="13">
        <v>133400</v>
      </c>
      <c r="F9" s="13">
        <v>126000</v>
      </c>
      <c r="G9" s="13">
        <v>42400</v>
      </c>
      <c r="H9" s="13">
        <v>16600</v>
      </c>
      <c r="I9" s="13">
        <v>9400</v>
      </c>
      <c r="J9" s="13">
        <v>6000</v>
      </c>
      <c r="K9" s="13"/>
    </row>
    <row r="10" spans="1:11" x14ac:dyDescent="0.2">
      <c r="C10" s="11" t="s">
        <v>23</v>
      </c>
      <c r="D10" s="13">
        <v>99300</v>
      </c>
      <c r="E10" s="13">
        <v>103900</v>
      </c>
      <c r="F10" s="13">
        <v>96600</v>
      </c>
      <c r="G10" s="13">
        <v>36300</v>
      </c>
      <c r="H10" s="13">
        <v>17400</v>
      </c>
      <c r="I10" s="13">
        <v>10200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15700</v>
      </c>
      <c r="F12" s="13">
        <v>16800</v>
      </c>
      <c r="G12" s="13">
        <v>9500</v>
      </c>
      <c r="H12" s="13">
        <v>3700</v>
      </c>
      <c r="I12" s="13">
        <v>1800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0</v>
      </c>
      <c r="F14" s="13">
        <v>251800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269200</v>
      </c>
      <c r="F17" s="13">
        <v>492200</v>
      </c>
      <c r="G17" s="13">
        <v>108700</v>
      </c>
      <c r="H17" s="13">
        <v>51600</v>
      </c>
      <c r="I17" s="13">
        <v>28300</v>
      </c>
      <c r="J17" s="13">
        <v>19800</v>
      </c>
      <c r="K17" s="13"/>
    </row>
    <row r="18" spans="3:11" x14ac:dyDescent="0.2">
      <c r="C18" s="11" t="s">
        <v>30</v>
      </c>
      <c r="D18" s="13">
        <v>-109500</v>
      </c>
      <c r="E18" s="13">
        <v>-31900</v>
      </c>
      <c r="F18" s="13">
        <v>-269600</v>
      </c>
      <c r="G18" s="13">
        <v>-30000</v>
      </c>
      <c r="H18" s="13">
        <v>-17700</v>
      </c>
      <c r="I18" s="13">
        <v>-8600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3000</v>
      </c>
      <c r="F20" s="13">
        <v>400</v>
      </c>
      <c r="G20" s="13">
        <v>-200</v>
      </c>
      <c r="H20" s="13">
        <v>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-66400</v>
      </c>
      <c r="E21" s="13">
        <v>-6200</v>
      </c>
      <c r="F21" s="13">
        <v>-248900</v>
      </c>
      <c r="G21" s="13">
        <v>-20300</v>
      </c>
      <c r="H21" s="13">
        <v>-14500</v>
      </c>
      <c r="I21" s="13">
        <v>-8600</v>
      </c>
      <c r="J21" s="13">
        <v>-7200</v>
      </c>
      <c r="K21" s="13"/>
    </row>
    <row r="22" spans="3:11" x14ac:dyDescent="0.2">
      <c r="C22" s="11" t="s">
        <v>34</v>
      </c>
      <c r="D22" s="13">
        <v>5500</v>
      </c>
      <c r="E22" s="13">
        <v>6100</v>
      </c>
      <c r="F22" s="13">
        <v>4700</v>
      </c>
      <c r="G22" s="13">
        <v>2600</v>
      </c>
      <c r="H22" s="13">
        <v>1400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-99300</v>
      </c>
      <c r="E23" s="13">
        <v>-35100</v>
      </c>
      <c r="F23" s="13">
        <v>-273800</v>
      </c>
      <c r="G23" s="13">
        <v>-32700</v>
      </c>
      <c r="H23" s="13">
        <v>-18300</v>
      </c>
      <c r="I23" s="13">
        <v>-9500</v>
      </c>
      <c r="J23" s="13">
        <v>-7900</v>
      </c>
      <c r="K23" s="13"/>
    </row>
    <row r="24" spans="3:11" x14ac:dyDescent="0.2">
      <c r="C24" s="11" t="s">
        <v>36</v>
      </c>
      <c r="D24" s="13">
        <v>200</v>
      </c>
      <c r="E24" s="13">
        <v>2200</v>
      </c>
      <c r="F24" s="13">
        <v>1700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-37300</v>
      </c>
      <c r="F26" s="13">
        <v>-275500</v>
      </c>
      <c r="G26" s="13">
        <v>-32700</v>
      </c>
      <c r="H26" s="13">
        <v>-18300</v>
      </c>
      <c r="I26" s="13">
        <v>-9600</v>
      </c>
      <c r="J26" s="13">
        <v>-7900</v>
      </c>
      <c r="K26" s="13"/>
    </row>
    <row r="27" spans="3:11" x14ac:dyDescent="0.2">
      <c r="C27" s="11" t="s">
        <v>38</v>
      </c>
      <c r="D27" s="13">
        <v>-107600</v>
      </c>
      <c r="E27" s="13">
        <v>-45300</v>
      </c>
      <c r="F27" s="13">
        <v>-283700</v>
      </c>
      <c r="G27" s="13">
        <v>-75000</v>
      </c>
      <c r="H27" s="13">
        <v>-18300</v>
      </c>
      <c r="I27" s="13">
        <v>-9600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-3000</v>
      </c>
      <c r="F32" s="13">
        <v>-400</v>
      </c>
      <c r="G32" s="13">
        <v>200</v>
      </c>
      <c r="H32" s="13">
        <v>-800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-107600</v>
      </c>
      <c r="E33" s="13">
        <v>-45300</v>
      </c>
      <c r="F33" s="13">
        <v>-283700</v>
      </c>
      <c r="G33" s="13">
        <v>-75000</v>
      </c>
      <c r="H33" s="13">
        <v>-18300</v>
      </c>
      <c r="I33" s="13">
        <v>-9600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-45300</v>
      </c>
      <c r="F35" s="13">
        <v>-283700</v>
      </c>
      <c r="G35" s="13">
        <v>-75000</v>
      </c>
      <c r="H35" s="13">
        <v>-18300</v>
      </c>
      <c r="I35" s="13">
        <v>-9600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36600</v>
      </c>
      <c r="F41" s="13">
        <v>139100</v>
      </c>
      <c r="G41" s="13">
        <v>36900</v>
      </c>
      <c r="H41" s="13">
        <v>47200</v>
      </c>
      <c r="I41" s="13">
        <v>37300</v>
      </c>
      <c r="J41" s="13">
        <v>15000</v>
      </c>
      <c r="K41" s="13"/>
    </row>
    <row r="42" spans="2:11" x14ac:dyDescent="0.2">
      <c r="C42" s="11" t="s">
        <v>50</v>
      </c>
      <c r="D42" s="13">
        <v>410400</v>
      </c>
      <c r="E42" s="13">
        <v>486700</v>
      </c>
      <c r="F42" s="13">
        <v>489700</v>
      </c>
      <c r="G42" s="13">
        <v>56400</v>
      </c>
      <c r="H42" s="13">
        <v>47100</v>
      </c>
      <c r="I42" s="13">
        <v>9900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43900</v>
      </c>
      <c r="F43" s="13">
        <v>39400</v>
      </c>
      <c r="G43" s="13">
        <v>31400</v>
      </c>
      <c r="H43" s="13">
        <v>7100</v>
      </c>
      <c r="I43" s="13">
        <v>3500</v>
      </c>
      <c r="J43" s="13">
        <v>1600</v>
      </c>
      <c r="K43" s="13"/>
    </row>
    <row r="44" spans="2:11" x14ac:dyDescent="0.2">
      <c r="C44" s="11" t="s">
        <v>52</v>
      </c>
      <c r="D44" s="13">
        <v>26200</v>
      </c>
      <c r="E44" s="13">
        <v>27700</v>
      </c>
      <c r="F44" s="13">
        <v>16500</v>
      </c>
      <c r="G44" s="13">
        <v>10500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10100</v>
      </c>
      <c r="E45" s="13">
        <v>9300</v>
      </c>
      <c r="F45" s="13">
        <v>8800</v>
      </c>
      <c r="G45" s="13">
        <v>11900</v>
      </c>
      <c r="H45" s="13">
        <v>1100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535100</v>
      </c>
      <c r="E46" s="13">
        <v>604200</v>
      </c>
      <c r="F46" s="13">
        <v>693500</v>
      </c>
      <c r="G46" s="13">
        <v>147200</v>
      </c>
      <c r="H46" s="13">
        <v>103000</v>
      </c>
      <c r="I46" s="13">
        <v>51800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117500</v>
      </c>
      <c r="E48" s="13">
        <v>90500</v>
      </c>
      <c r="F48" s="13">
        <v>69700</v>
      </c>
      <c r="G48" s="13">
        <v>44100</v>
      </c>
      <c r="H48" s="13">
        <v>16300</v>
      </c>
      <c r="I48" s="13">
        <v>4400</v>
      </c>
      <c r="J48" s="13">
        <v>2500</v>
      </c>
      <c r="K48" s="13"/>
    </row>
    <row r="49" spans="3:11" x14ac:dyDescent="0.2">
      <c r="C49" s="11" t="s">
        <v>57</v>
      </c>
      <c r="D49" s="13">
        <v>302800</v>
      </c>
      <c r="E49" s="13">
        <v>342100</v>
      </c>
      <c r="F49" s="13">
        <v>348400</v>
      </c>
      <c r="G49" s="13">
        <v>359200</v>
      </c>
      <c r="H49" s="13">
        <v>16200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1400</v>
      </c>
      <c r="G52" s="13">
        <v>2000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</v>
      </c>
      <c r="E54" s="13">
        <v>1038700</v>
      </c>
      <c r="F54" s="13">
        <v>1113000</v>
      </c>
      <c r="G54" s="13">
        <v>552400</v>
      </c>
      <c r="H54" s="13">
        <v>135900</v>
      </c>
      <c r="I54" s="13">
        <v>56600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28000</v>
      </c>
      <c r="F57" s="13">
        <v>28600</v>
      </c>
      <c r="G57" s="13">
        <v>24800</v>
      </c>
      <c r="H57" s="13">
        <v>2500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12600</v>
      </c>
      <c r="F59" s="13">
        <v>14000</v>
      </c>
      <c r="G59" s="13">
        <v>10100</v>
      </c>
      <c r="H59" s="13">
        <v>2900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45600</v>
      </c>
      <c r="E60" s="13">
        <v>40900</v>
      </c>
      <c r="F60" s="13">
        <v>42600</v>
      </c>
      <c r="G60" s="13">
        <v>35000</v>
      </c>
      <c r="H60" s="13">
        <v>5500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380800</v>
      </c>
      <c r="E61" s="13">
        <v>407300</v>
      </c>
      <c r="F61" s="13">
        <v>405300</v>
      </c>
      <c r="G61" s="13">
        <v>116400</v>
      </c>
      <c r="H61" s="13">
        <v>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34800</v>
      </c>
      <c r="F62" s="13">
        <v>23200</v>
      </c>
      <c r="G62" s="13">
        <v>18300</v>
      </c>
      <c r="H62" s="13">
        <v>4100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468700</v>
      </c>
      <c r="E66" s="13">
        <v>482900</v>
      </c>
      <c r="F66" s="13">
        <v>471100</v>
      </c>
      <c r="G66" s="13">
        <v>169700</v>
      </c>
      <c r="H66" s="13">
        <v>9600</v>
      </c>
      <c r="I66" s="13">
        <v>18100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26300</v>
      </c>
      <c r="E70" s="13">
        <v>18300</v>
      </c>
      <c r="F70" s="13">
        <v>10300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-642400</v>
      </c>
      <c r="E72" s="13">
        <v>-542800</v>
      </c>
      <c r="F72" s="13">
        <v>-467500</v>
      </c>
      <c r="G72" s="13">
        <v>-192000</v>
      </c>
      <c r="H72" s="13">
        <v>-159300</v>
      </c>
      <c r="I72" s="13">
        <v>-141000</v>
      </c>
      <c r="J72" s="13">
        <v>-131400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</v>
      </c>
      <c r="E76" s="13">
        <v>537500</v>
      </c>
      <c r="F76" s="13">
        <v>631500</v>
      </c>
      <c r="G76" s="13">
        <v>379900</v>
      </c>
      <c r="H76" s="13">
        <v>126300</v>
      </c>
      <c r="I76" s="13">
        <v>38500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-107600</v>
      </c>
      <c r="E81" s="13">
        <v>-45300</v>
      </c>
      <c r="F81" s="13">
        <v>-283700</v>
      </c>
      <c r="G81" s="13">
        <v>-75000</v>
      </c>
      <c r="H81" s="13">
        <v>-18300</v>
      </c>
      <c r="I81" s="13">
        <v>-9600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22800</v>
      </c>
      <c r="F83" s="13">
        <v>20200</v>
      </c>
      <c r="G83" s="13">
        <v>9900</v>
      </c>
      <c r="H83" s="13">
        <v>2400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8100</v>
      </c>
      <c r="G89" s="13">
        <v>-14900</v>
      </c>
      <c r="H89" s="13">
        <v>-1300</v>
      </c>
      <c r="I89" s="13">
        <v>-3400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-22100</v>
      </c>
      <c r="F91" s="13">
        <v>-23900</v>
      </c>
      <c r="G91" s="13">
        <v>-8900</v>
      </c>
      <c r="H91" s="13">
        <v>-5300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-59700</v>
      </c>
      <c r="F94" s="13">
        <v>-469300</v>
      </c>
      <c r="G94" s="13">
        <v>-382300</v>
      </c>
      <c r="H94" s="13">
        <v>-62900</v>
      </c>
      <c r="I94" s="13">
        <v>-12900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-39200</v>
      </c>
      <c r="F100" s="13">
        <v>564300</v>
      </c>
      <c r="G100" s="13">
        <v>385600</v>
      </c>
      <c r="H100" s="13">
        <v>74200</v>
      </c>
      <c r="I100" s="13">
        <v>38500</v>
      </c>
      <c r="J100" s="13">
        <v>15900</v>
      </c>
      <c r="K100" s="13"/>
    </row>
    <row r="101" spans="3:11" x14ac:dyDescent="0.2">
      <c r="C101" s="11" t="s">
        <v>19</v>
      </c>
      <c r="D101" s="13">
        <v>-1700</v>
      </c>
      <c r="E101" s="13">
        <v>-1800</v>
      </c>
      <c r="F101" s="13">
        <v>-1000</v>
      </c>
      <c r="G101" s="13">
        <v>1200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-102500</v>
      </c>
      <c r="F102" s="13">
        <v>102200</v>
      </c>
      <c r="G102" s="13">
        <v>-10400</v>
      </c>
      <c r="H102" s="13">
        <v>9900</v>
      </c>
      <c r="I102" s="13">
        <v>22300</v>
      </c>
      <c r="J102" s="13">
        <v>10500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1400</v>
      </c>
      <c r="F8" s="13">
        <v>1600</v>
      </c>
      <c r="G8" s="13">
        <v>900</v>
      </c>
      <c r="H8" s="13">
        <v>1000</v>
      </c>
      <c r="I8" s="13">
        <v>1000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1200</v>
      </c>
      <c r="F10" s="13">
        <v>1400</v>
      </c>
      <c r="G10" s="13">
        <v>800</v>
      </c>
      <c r="H10" s="13">
        <v>900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9000</v>
      </c>
      <c r="F12" s="13">
        <v>9200</v>
      </c>
      <c r="G12" s="13">
        <v>6100</v>
      </c>
      <c r="H12" s="13">
        <v>4900</v>
      </c>
      <c r="I12" s="13">
        <v>2700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16800</v>
      </c>
      <c r="F17" s="13">
        <v>15900</v>
      </c>
      <c r="G17" s="13">
        <v>9900</v>
      </c>
      <c r="H17" s="13">
        <v>8600</v>
      </c>
      <c r="I17" s="13">
        <v>5300</v>
      </c>
      <c r="J17" s="13">
        <v>5100</v>
      </c>
      <c r="K17" s="13"/>
    </row>
    <row r="18" spans="3:11" x14ac:dyDescent="0.2">
      <c r="C18" s="11" t="s">
        <v>30</v>
      </c>
      <c r="D18" s="13">
        <v>-20100</v>
      </c>
      <c r="E18" s="13">
        <v>-15500</v>
      </c>
      <c r="F18" s="13">
        <v>-14300</v>
      </c>
      <c r="G18" s="13">
        <v>-9000</v>
      </c>
      <c r="H18" s="13">
        <v>-7500</v>
      </c>
      <c r="I18" s="13">
        <v>-4300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-15400</v>
      </c>
      <c r="F21" s="13">
        <v>-14300</v>
      </c>
      <c r="G21" s="13">
        <v>-8900</v>
      </c>
      <c r="H21" s="13">
        <v>-7500</v>
      </c>
      <c r="I21" s="13">
        <v>-4200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-15500</v>
      </c>
      <c r="F23" s="13">
        <v>-14300</v>
      </c>
      <c r="G23" s="13">
        <v>-8900</v>
      </c>
      <c r="H23" s="13">
        <v>-7500</v>
      </c>
      <c r="I23" s="13">
        <v>-4300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-15500</v>
      </c>
      <c r="F26" s="13">
        <v>-14300</v>
      </c>
      <c r="G26" s="13">
        <v>-8900</v>
      </c>
      <c r="H26" s="13">
        <v>-7500</v>
      </c>
      <c r="I26" s="13">
        <v>-4300</v>
      </c>
      <c r="J26" s="13">
        <v>-3800</v>
      </c>
      <c r="K26" s="13"/>
    </row>
    <row r="27" spans="3:11" x14ac:dyDescent="0.2">
      <c r="C27" s="11" t="s">
        <v>38</v>
      </c>
      <c r="D27" s="13">
        <v>-20100</v>
      </c>
      <c r="E27" s="13">
        <v>-15500</v>
      </c>
      <c r="F27" s="13">
        <v>-14300</v>
      </c>
      <c r="G27" s="13">
        <v>-8900</v>
      </c>
      <c r="H27" s="13">
        <v>-7500</v>
      </c>
      <c r="I27" s="13">
        <v>-4300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-15500</v>
      </c>
      <c r="F33" s="13">
        <v>-14300</v>
      </c>
      <c r="G33" s="13">
        <v>-8900</v>
      </c>
      <c r="H33" s="13">
        <v>-7500</v>
      </c>
      <c r="I33" s="13">
        <v>-4300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-15500</v>
      </c>
      <c r="F35" s="13">
        <v>-14300</v>
      </c>
      <c r="G35" s="13">
        <v>-8900</v>
      </c>
      <c r="H35" s="13">
        <v>-7500</v>
      </c>
      <c r="I35" s="13">
        <v>-4300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1500</v>
      </c>
      <c r="F41" s="13">
        <v>16600</v>
      </c>
      <c r="G41" s="13">
        <v>12800</v>
      </c>
      <c r="H41" s="13">
        <v>2800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2100</v>
      </c>
      <c r="G45" s="13">
        <v>900</v>
      </c>
      <c r="H45" s="13">
        <v>700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4200</v>
      </c>
      <c r="F46" s="13">
        <v>19400</v>
      </c>
      <c r="G46" s="13">
        <v>14100</v>
      </c>
      <c r="H46" s="13">
        <v>4000</v>
      </c>
      <c r="I46" s="13">
        <v>2800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4200</v>
      </c>
      <c r="F54" s="13">
        <v>19500</v>
      </c>
      <c r="G54" s="13">
        <v>14200</v>
      </c>
      <c r="H54" s="13">
        <v>4100</v>
      </c>
      <c r="I54" s="13">
        <v>2900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3500</v>
      </c>
      <c r="F57" s="13">
        <v>3700</v>
      </c>
      <c r="G57" s="13">
        <v>3500</v>
      </c>
      <c r="H57" s="13">
        <v>3100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3500</v>
      </c>
      <c r="F60" s="13">
        <v>3800</v>
      </c>
      <c r="G60" s="13">
        <v>3700</v>
      </c>
      <c r="H60" s="13">
        <v>3100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3500</v>
      </c>
      <c r="F66" s="13">
        <v>3800</v>
      </c>
      <c r="G66" s="13">
        <v>3700</v>
      </c>
      <c r="H66" s="13">
        <v>3200</v>
      </c>
      <c r="I66" s="13">
        <v>1900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-63800</v>
      </c>
      <c r="F72" s="13">
        <v>-48300</v>
      </c>
      <c r="G72" s="13">
        <v>-34100</v>
      </c>
      <c r="H72" s="13">
        <v>-25100</v>
      </c>
      <c r="I72" s="13">
        <v>-17600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700</v>
      </c>
      <c r="F76" s="13">
        <v>15700</v>
      </c>
      <c r="G76" s="13">
        <v>10500</v>
      </c>
      <c r="H76" s="13">
        <v>900</v>
      </c>
      <c r="I76" s="13">
        <v>1000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-20100</v>
      </c>
      <c r="E81" s="13">
        <v>-15500</v>
      </c>
      <c r="F81" s="13">
        <v>-14300</v>
      </c>
      <c r="G81" s="13">
        <v>-8900</v>
      </c>
      <c r="H81" s="13">
        <v>-7500</v>
      </c>
      <c r="I81" s="13">
        <v>-4300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-15100</v>
      </c>
      <c r="F89" s="13">
        <v>-15000</v>
      </c>
      <c r="G89" s="13">
        <v>-8500</v>
      </c>
      <c r="H89" s="13">
        <v>-6600</v>
      </c>
      <c r="I89" s="13">
        <v>-3200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0</v>
      </c>
      <c r="F100" s="13">
        <v>18800</v>
      </c>
      <c r="G100" s="13">
        <v>18600</v>
      </c>
      <c r="H100" s="13">
        <v>7100</v>
      </c>
      <c r="I100" s="13">
        <v>4100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-15100</v>
      </c>
      <c r="F102" s="13">
        <v>3800</v>
      </c>
      <c r="G102" s="13">
        <v>10100</v>
      </c>
      <c r="H102" s="13">
        <v>600</v>
      </c>
      <c r="I102" s="13">
        <v>900</v>
      </c>
      <c r="J102" s="13">
        <v>300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7500</v>
      </c>
      <c r="E8" s="13">
        <v>94600</v>
      </c>
      <c r="F8" s="13">
        <v>70400</v>
      </c>
      <c r="G8" s="13">
        <v>55800</v>
      </c>
      <c r="H8" s="13">
        <v>26900</v>
      </c>
      <c r="I8" s="13">
        <v>31500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330100</v>
      </c>
      <c r="E12" s="13">
        <v>240800</v>
      </c>
      <c r="F12" s="13">
        <v>159900</v>
      </c>
      <c r="G12" s="13">
        <v>97000</v>
      </c>
      <c r="H12" s="13">
        <v>86100</v>
      </c>
      <c r="I12" s="13">
        <v>89100</v>
      </c>
      <c r="J12" s="13">
        <v>90300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503700</v>
      </c>
      <c r="E17" s="13">
        <v>443700</v>
      </c>
      <c r="F17" s="13">
        <v>256700</v>
      </c>
      <c r="G17" s="13">
        <v>149800</v>
      </c>
      <c r="H17" s="13">
        <v>125700</v>
      </c>
      <c r="I17" s="13">
        <v>120400</v>
      </c>
      <c r="J17" s="13">
        <v>126800</v>
      </c>
      <c r="K17" s="13"/>
    </row>
    <row r="18" spans="3:11" x14ac:dyDescent="0.2">
      <c r="C18" s="11" t="s">
        <v>30</v>
      </c>
      <c r="D18" s="13">
        <v>-496200</v>
      </c>
      <c r="E18" s="13">
        <v>-349100</v>
      </c>
      <c r="F18" s="13">
        <v>-186300</v>
      </c>
      <c r="G18" s="13">
        <v>-93900</v>
      </c>
      <c r="H18" s="13">
        <v>-98900</v>
      </c>
      <c r="I18" s="13">
        <v>-88900</v>
      </c>
      <c r="J18" s="13">
        <v>-113400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-20400</v>
      </c>
      <c r="F20" s="13">
        <v>-12600</v>
      </c>
      <c r="G20" s="13">
        <v>-17400</v>
      </c>
      <c r="H20" s="13">
        <v>-16200</v>
      </c>
      <c r="I20" s="13">
        <v>-13600</v>
      </c>
      <c r="J20" s="13">
        <v>-11400</v>
      </c>
      <c r="K20" s="13"/>
    </row>
    <row r="21" spans="3:11" x14ac:dyDescent="0.2">
      <c r="C21" s="11" t="s">
        <v>33</v>
      </c>
      <c r="D21" s="13">
        <v>-486000</v>
      </c>
      <c r="E21" s="13">
        <v>-363700</v>
      </c>
      <c r="F21" s="13">
        <v>-196600</v>
      </c>
      <c r="G21" s="13">
        <v>-109500</v>
      </c>
      <c r="H21" s="13">
        <v>-113800</v>
      </c>
      <c r="I21" s="13">
        <v>-101300</v>
      </c>
      <c r="J21" s="13">
        <v>-122900</v>
      </c>
      <c r="K21" s="13"/>
    </row>
    <row r="22" spans="3:11" x14ac:dyDescent="0.2">
      <c r="C22" s="11" t="s">
        <v>34</v>
      </c>
      <c r="D22" s="13">
        <v>28300</v>
      </c>
      <c r="E22" s="13">
        <v>19400</v>
      </c>
      <c r="F22" s="13">
        <v>16400</v>
      </c>
      <c r="G22" s="13">
        <v>16000</v>
      </c>
      <c r="H22" s="13">
        <v>6600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-526200</v>
      </c>
      <c r="E23" s="13">
        <v>-389000</v>
      </c>
      <c r="F23" s="13">
        <v>-215300</v>
      </c>
      <c r="G23" s="13">
        <v>-127300</v>
      </c>
      <c r="H23" s="13">
        <v>-121700</v>
      </c>
      <c r="I23" s="13">
        <v>-106300</v>
      </c>
      <c r="J23" s="13">
        <v>-127800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-526200</v>
      </c>
      <c r="E26" s="13">
        <v>-389000</v>
      </c>
      <c r="F26" s="13">
        <v>-215300</v>
      </c>
      <c r="G26" s="13">
        <v>-127300</v>
      </c>
      <c r="H26" s="13">
        <v>-121700</v>
      </c>
      <c r="I26" s="13">
        <v>-106300</v>
      </c>
      <c r="J26" s="13">
        <v>-127800</v>
      </c>
      <c r="K26" s="13"/>
    </row>
    <row r="27" spans="3:11" x14ac:dyDescent="0.2">
      <c r="C27" s="11" t="s">
        <v>38</v>
      </c>
      <c r="D27" s="13">
        <v>-526200</v>
      </c>
      <c r="E27" s="13">
        <v>-389000</v>
      </c>
      <c r="F27" s="13">
        <v>-215300</v>
      </c>
      <c r="G27" s="13">
        <v>-127300</v>
      </c>
      <c r="H27" s="13">
        <v>-121700</v>
      </c>
      <c r="I27" s="13">
        <v>-106300</v>
      </c>
      <c r="J27" s="13">
        <v>-127800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20400</v>
      </c>
      <c r="F32" s="13">
        <v>12600</v>
      </c>
      <c r="G32" s="13">
        <v>17400</v>
      </c>
      <c r="H32" s="13">
        <v>16200</v>
      </c>
      <c r="I32" s="13">
        <v>13600</v>
      </c>
      <c r="J32" s="13">
        <v>11400</v>
      </c>
      <c r="K32" s="13"/>
    </row>
    <row r="33" spans="2:11" x14ac:dyDescent="0.2">
      <c r="C33" s="11" t="s">
        <v>44</v>
      </c>
      <c r="D33" s="13">
        <v>-526200</v>
      </c>
      <c r="E33" s="13">
        <v>-389000</v>
      </c>
      <c r="F33" s="13">
        <v>-215300</v>
      </c>
      <c r="G33" s="13">
        <v>-127300</v>
      </c>
      <c r="H33" s="13">
        <v>-121700</v>
      </c>
      <c r="I33" s="13">
        <v>-106300</v>
      </c>
      <c r="J33" s="13">
        <v>-127800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-526200</v>
      </c>
      <c r="E35" s="13">
        <v>-389000</v>
      </c>
      <c r="F35" s="13">
        <v>-215300</v>
      </c>
      <c r="G35" s="13">
        <v>-127300</v>
      </c>
      <c r="H35" s="13">
        <v>-121700</v>
      </c>
      <c r="I35" s="13">
        <v>-106300</v>
      </c>
      <c r="J35" s="13">
        <v>-127800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65600</v>
      </c>
      <c r="F41" s="13">
        <v>112700</v>
      </c>
      <c r="G41" s="13">
        <v>83000</v>
      </c>
      <c r="H41" s="13">
        <v>36400</v>
      </c>
      <c r="I41" s="13">
        <v>42300</v>
      </c>
      <c r="J41" s="13">
        <v>125200</v>
      </c>
      <c r="K41" s="13"/>
    </row>
    <row r="42" spans="2:11" x14ac:dyDescent="0.2">
      <c r="C42" s="11" t="s">
        <v>50</v>
      </c>
      <c r="D42" s="13">
        <v>501800</v>
      </c>
      <c r="E42" s="13">
        <v>717000</v>
      </c>
      <c r="F42" s="13">
        <v>359000</v>
      </c>
      <c r="G42" s="13">
        <v>381100</v>
      </c>
      <c r="H42" s="13">
        <v>188700</v>
      </c>
      <c r="I42" s="13">
        <v>156500</v>
      </c>
      <c r="J42" s="13">
        <v>143700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51800</v>
      </c>
      <c r="G43" s="13">
        <v>4400</v>
      </c>
      <c r="H43" s="13">
        <v>5200</v>
      </c>
      <c r="I43" s="13">
        <v>6800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12500</v>
      </c>
      <c r="F45" s="13">
        <v>12200</v>
      </c>
      <c r="G45" s="13">
        <v>5700</v>
      </c>
      <c r="H45" s="13">
        <v>3500</v>
      </c>
      <c r="I45" s="13">
        <v>2200</v>
      </c>
      <c r="J45" s="13">
        <v>4300</v>
      </c>
      <c r="K45" s="13"/>
    </row>
    <row r="46" spans="2:11" x14ac:dyDescent="0.2">
      <c r="C46" s="11" t="s">
        <v>54</v>
      </c>
      <c r="D46" s="13">
        <v>628100</v>
      </c>
      <c r="E46" s="13">
        <v>795200</v>
      </c>
      <c r="F46" s="13">
        <v>535700</v>
      </c>
      <c r="G46" s="13">
        <v>474200</v>
      </c>
      <c r="H46" s="13">
        <v>233800</v>
      </c>
      <c r="I46" s="13">
        <v>207700</v>
      </c>
      <c r="J46" s="13">
        <v>274300</v>
      </c>
      <c r="K46" s="13"/>
    </row>
    <row r="47" spans="2:11" x14ac:dyDescent="0.2">
      <c r="C47" s="11" t="s">
        <v>55</v>
      </c>
      <c r="D47" s="13">
        <v>40500</v>
      </c>
      <c r="E47" s="13">
        <v>46700</v>
      </c>
      <c r="F47" s="13">
        <v>152100</v>
      </c>
      <c r="G47" s="13">
        <v>37000</v>
      </c>
      <c r="H47" s="13">
        <v>42600</v>
      </c>
      <c r="I47" s="13">
        <v>0</v>
      </c>
      <c r="J47" s="13">
        <v>16500</v>
      </c>
      <c r="K47" s="13"/>
    </row>
    <row r="48" spans="2:11" x14ac:dyDescent="0.2">
      <c r="C48" s="11" t="s">
        <v>56</v>
      </c>
      <c r="D48" s="13">
        <v>147700</v>
      </c>
      <c r="E48" s="13">
        <v>163200</v>
      </c>
      <c r="F48" s="13">
        <v>146400</v>
      </c>
      <c r="G48" s="13">
        <v>22600</v>
      </c>
      <c r="H48" s="13">
        <v>13400</v>
      </c>
      <c r="I48" s="13">
        <v>3200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9700</v>
      </c>
      <c r="F52" s="13">
        <v>7200</v>
      </c>
      <c r="G52" s="13" t="s">
        <v>92</v>
      </c>
      <c r="H52" s="13" t="s">
        <v>92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824300</v>
      </c>
      <c r="E54" s="13">
        <v>1014800</v>
      </c>
      <c r="F54" s="13">
        <v>841300</v>
      </c>
      <c r="G54" s="13">
        <v>533800</v>
      </c>
      <c r="H54" s="13">
        <v>289800</v>
      </c>
      <c r="I54" s="13">
        <v>211200</v>
      </c>
      <c r="J54" s="13">
        <v>294800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25600</v>
      </c>
      <c r="F57" s="13">
        <v>21100</v>
      </c>
      <c r="G57" s="13">
        <v>8100</v>
      </c>
      <c r="H57" s="13">
        <v>8200</v>
      </c>
      <c r="I57" s="13">
        <v>3800</v>
      </c>
      <c r="J57" s="13">
        <v>5300</v>
      </c>
      <c r="K57" s="13"/>
    </row>
    <row r="58" spans="3:11" x14ac:dyDescent="0.2">
      <c r="C58" s="11" t="s">
        <v>66</v>
      </c>
      <c r="D58" s="13">
        <v>11100</v>
      </c>
      <c r="E58" s="13">
        <v>1000</v>
      </c>
      <c r="F58" s="13">
        <v>500</v>
      </c>
      <c r="G58" s="13" t="s">
        <v>92</v>
      </c>
      <c r="H58" s="13">
        <v>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58000</v>
      </c>
      <c r="F59" s="13">
        <v>50300</v>
      </c>
      <c r="G59" s="13">
        <v>23100</v>
      </c>
      <c r="H59" s="13">
        <v>17900</v>
      </c>
      <c r="I59" s="13">
        <v>15800</v>
      </c>
      <c r="J59" s="13">
        <v>27200</v>
      </c>
      <c r="K59" s="13"/>
    </row>
    <row r="60" spans="3:11" x14ac:dyDescent="0.2">
      <c r="C60" s="11" t="s">
        <v>68</v>
      </c>
      <c r="D60" s="13">
        <v>102700</v>
      </c>
      <c r="E60" s="13">
        <v>84600</v>
      </c>
      <c r="F60" s="13">
        <v>71900</v>
      </c>
      <c r="G60" s="13">
        <v>31200</v>
      </c>
      <c r="H60" s="13">
        <v>26000</v>
      </c>
      <c r="I60" s="13">
        <v>22200</v>
      </c>
      <c r="J60" s="13">
        <v>32400</v>
      </c>
      <c r="K60" s="13"/>
    </row>
    <row r="61" spans="3:11" x14ac:dyDescent="0.2">
      <c r="C61" s="11" t="s">
        <v>69</v>
      </c>
      <c r="D61" s="13">
        <v>607600</v>
      </c>
      <c r="E61" s="13">
        <v>610600</v>
      </c>
      <c r="F61" s="13">
        <v>143600</v>
      </c>
      <c r="G61" s="13">
        <v>135700</v>
      </c>
      <c r="H61" s="13">
        <v>129300</v>
      </c>
      <c r="I61" s="13">
        <v>39800</v>
      </c>
      <c r="J61" s="13">
        <v>31800</v>
      </c>
      <c r="K61" s="13"/>
    </row>
    <row r="62" spans="3:11" x14ac:dyDescent="0.2">
      <c r="C62" s="11" t="s">
        <v>70</v>
      </c>
      <c r="D62" s="13">
        <v>500400</v>
      </c>
      <c r="E62" s="13">
        <v>427400</v>
      </c>
      <c r="F62" s="13">
        <v>382000</v>
      </c>
      <c r="G62" s="13">
        <v>253500</v>
      </c>
      <c r="H62" s="13">
        <v>145500</v>
      </c>
      <c r="I62" s="13">
        <v>123200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1210600</v>
      </c>
      <c r="E66" s="13">
        <v>1122700</v>
      </c>
      <c r="F66" s="13">
        <v>597500</v>
      </c>
      <c r="G66" s="13">
        <v>420400</v>
      </c>
      <c r="H66" s="13">
        <v>300800</v>
      </c>
      <c r="I66" s="13">
        <v>185200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-2112200</v>
      </c>
      <c r="E72" s="13">
        <v>-1586000</v>
      </c>
      <c r="F72" s="13">
        <v>-1207600</v>
      </c>
      <c r="G72" s="13">
        <v>-992300</v>
      </c>
      <c r="H72" s="13">
        <v>-865000</v>
      </c>
      <c r="I72" s="13">
        <v>-743300</v>
      </c>
      <c r="J72" s="13">
        <v>-646100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-386300</v>
      </c>
      <c r="E76" s="13">
        <v>-107900</v>
      </c>
      <c r="F76" s="13">
        <v>243900</v>
      </c>
      <c r="G76" s="13">
        <v>113400</v>
      </c>
      <c r="H76" s="13">
        <v>-10900</v>
      </c>
      <c r="I76" s="13">
        <v>25900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-526200</v>
      </c>
      <c r="E81" s="13">
        <v>-389000</v>
      </c>
      <c r="F81" s="13">
        <v>-215300</v>
      </c>
      <c r="G81" s="13">
        <v>-127300</v>
      </c>
      <c r="H81" s="13">
        <v>-121700</v>
      </c>
      <c r="I81" s="13">
        <v>-106300</v>
      </c>
      <c r="J81" s="13">
        <v>-127800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5800</v>
      </c>
      <c r="F83" s="13">
        <v>2300</v>
      </c>
      <c r="G83" s="13">
        <v>1800</v>
      </c>
      <c r="H83" s="13">
        <v>1300</v>
      </c>
      <c r="I83" s="13">
        <v>1200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-414300</v>
      </c>
      <c r="E89" s="13">
        <v>-299500</v>
      </c>
      <c r="F89" s="13">
        <v>-142500</v>
      </c>
      <c r="G89" s="13">
        <v>8900</v>
      </c>
      <c r="H89" s="13">
        <v>-90900</v>
      </c>
      <c r="I89" s="13">
        <v>-101200</v>
      </c>
      <c r="J89" s="13">
        <v>-101800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-11300</v>
      </c>
      <c r="F91" s="13">
        <v>-48900</v>
      </c>
      <c r="G91" s="13">
        <v>-11100</v>
      </c>
      <c r="H91" s="13">
        <v>-2600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239300</v>
      </c>
      <c r="E94" s="13">
        <v>-262100</v>
      </c>
      <c r="F94" s="13">
        <v>-147800</v>
      </c>
      <c r="G94" s="13">
        <v>-196500</v>
      </c>
      <c r="H94" s="13">
        <v>-74700</v>
      </c>
      <c r="I94" s="13">
        <v>5100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221300</v>
      </c>
      <c r="E100" s="13">
        <v>516200</v>
      </c>
      <c r="F100" s="13">
        <v>320000</v>
      </c>
      <c r="G100" s="13">
        <v>234100</v>
      </c>
      <c r="H100" s="13">
        <v>159800</v>
      </c>
      <c r="I100" s="13">
        <v>13100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-45500</v>
      </c>
      <c r="F102" s="13">
        <v>29700</v>
      </c>
      <c r="G102" s="13">
        <v>46600</v>
      </c>
      <c r="H102" s="13">
        <v>-5800</v>
      </c>
      <c r="I102" s="13">
        <v>-83000</v>
      </c>
      <c r="J102" s="13">
        <v>58300</v>
      </c>
      <c r="K102" s="13"/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-2900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2700</v>
      </c>
      <c r="F12" s="13">
        <v>1900</v>
      </c>
      <c r="G12" s="13">
        <v>3300</v>
      </c>
      <c r="H12" s="13">
        <v>3900</v>
      </c>
      <c r="I12" s="13">
        <v>7800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15600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21200</v>
      </c>
      <c r="F17" s="13">
        <v>8100</v>
      </c>
      <c r="G17" s="13">
        <v>6200</v>
      </c>
      <c r="H17" s="13">
        <v>8600</v>
      </c>
      <c r="I17" s="13">
        <v>12900</v>
      </c>
      <c r="J17" s="13">
        <v>28700</v>
      </c>
      <c r="K17" s="13"/>
    </row>
    <row r="18" spans="3:11" x14ac:dyDescent="0.2">
      <c r="C18" s="11" t="s">
        <v>30</v>
      </c>
      <c r="D18" s="13">
        <v>-2000</v>
      </c>
      <c r="E18" s="13">
        <v>-20900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0</v>
      </c>
      <c r="G22" s="13">
        <v>200</v>
      </c>
      <c r="H22" s="13">
        <v>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-2200</v>
      </c>
      <c r="E23" s="13">
        <v>-22000</v>
      </c>
      <c r="F23" s="13">
        <v>-8000</v>
      </c>
      <c r="G23" s="13">
        <v>-9700</v>
      </c>
      <c r="H23" s="13">
        <v>-8000</v>
      </c>
      <c r="I23" s="13">
        <v>-13400</v>
      </c>
      <c r="J23" s="13">
        <v>-28800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-22000</v>
      </c>
      <c r="F26" s="13">
        <v>-7900</v>
      </c>
      <c r="G26" s="13">
        <v>-9700</v>
      </c>
      <c r="H26" s="13">
        <v>-7800</v>
      </c>
      <c r="I26" s="13">
        <v>-13500</v>
      </c>
      <c r="J26" s="13">
        <v>-28800</v>
      </c>
      <c r="K26" s="13"/>
    </row>
    <row r="27" spans="3:11" x14ac:dyDescent="0.2">
      <c r="C27" s="11" t="s">
        <v>38</v>
      </c>
      <c r="D27" s="13">
        <v>-2100</v>
      </c>
      <c r="E27" s="13">
        <v>-22000</v>
      </c>
      <c r="F27" s="13">
        <v>-7900</v>
      </c>
      <c r="G27" s="13">
        <v>-9700</v>
      </c>
      <c r="H27" s="13">
        <v>-7800</v>
      </c>
      <c r="I27" s="13">
        <v>-13500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-9300</v>
      </c>
      <c r="F29" s="13">
        <v>-12200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-31300</v>
      </c>
      <c r="F33" s="13">
        <v>-20100</v>
      </c>
      <c r="G33" s="13">
        <v>-9700</v>
      </c>
      <c r="H33" s="13">
        <v>-7800</v>
      </c>
      <c r="I33" s="13">
        <v>-13500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-31300</v>
      </c>
      <c r="F35" s="13">
        <v>-20100</v>
      </c>
      <c r="G35" s="13">
        <v>-9700</v>
      </c>
      <c r="H35" s="13">
        <v>-7800</v>
      </c>
      <c r="I35" s="13">
        <v>-13500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1200</v>
      </c>
      <c r="G41" s="13">
        <v>13300</v>
      </c>
      <c r="H41" s="13">
        <v>1600</v>
      </c>
      <c r="I41" s="13">
        <v>6400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100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1000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1200</v>
      </c>
      <c r="F45" s="13">
        <v>1900</v>
      </c>
      <c r="G45" s="13">
        <v>300</v>
      </c>
      <c r="H45" s="13">
        <v>800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1600</v>
      </c>
      <c r="E46" s="13">
        <v>2100</v>
      </c>
      <c r="F46" s="13">
        <v>4800</v>
      </c>
      <c r="G46" s="13">
        <v>13700</v>
      </c>
      <c r="H46" s="13">
        <v>2800</v>
      </c>
      <c r="I46" s="13">
        <v>7100</v>
      </c>
      <c r="J46" s="13">
        <v>18700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500</v>
      </c>
      <c r="F48" s="13">
        <v>700</v>
      </c>
      <c r="G48" s="13">
        <v>100</v>
      </c>
      <c r="H48" s="13">
        <v>100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4600</v>
      </c>
      <c r="F49" s="13">
        <v>16900</v>
      </c>
      <c r="G49" s="13">
        <v>10700</v>
      </c>
      <c r="H49" s="13">
        <v>8000</v>
      </c>
      <c r="I49" s="13">
        <v>4200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7400</v>
      </c>
      <c r="F54" s="13">
        <v>22600</v>
      </c>
      <c r="G54" s="13">
        <v>24500</v>
      </c>
      <c r="H54" s="13">
        <v>10900</v>
      </c>
      <c r="I54" s="13">
        <v>11600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5600</v>
      </c>
      <c r="F57" s="13">
        <v>4200</v>
      </c>
      <c r="G57" s="13">
        <v>900</v>
      </c>
      <c r="H57" s="13">
        <v>1100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100</v>
      </c>
      <c r="G58" s="13">
        <v>600</v>
      </c>
      <c r="H58" s="13">
        <v>0</v>
      </c>
      <c r="I58" s="13">
        <v>1700</v>
      </c>
      <c r="J58" s="13">
        <v>5400</v>
      </c>
      <c r="K58" s="13"/>
    </row>
    <row r="59" spans="3:11" x14ac:dyDescent="0.2">
      <c r="C59" s="11" t="s">
        <v>67</v>
      </c>
      <c r="D59" s="13">
        <v>300</v>
      </c>
      <c r="E59" s="13">
        <v>2500</v>
      </c>
      <c r="F59" s="13">
        <v>1400</v>
      </c>
      <c r="G59" s="13">
        <v>2100</v>
      </c>
      <c r="H59" s="13">
        <v>1600</v>
      </c>
      <c r="I59" s="13">
        <v>1600</v>
      </c>
      <c r="J59" s="13">
        <v>5700</v>
      </c>
      <c r="K59" s="13"/>
    </row>
    <row r="60" spans="3:11" x14ac:dyDescent="0.2">
      <c r="C60" s="11" t="s">
        <v>68</v>
      </c>
      <c r="D60" s="13">
        <v>700</v>
      </c>
      <c r="E60" s="13">
        <v>15200</v>
      </c>
      <c r="F60" s="13">
        <v>5700</v>
      </c>
      <c r="G60" s="13">
        <v>3600</v>
      </c>
      <c r="H60" s="13">
        <v>2700</v>
      </c>
      <c r="I60" s="13">
        <v>5400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6600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1000</v>
      </c>
      <c r="G62" s="13">
        <v>1200</v>
      </c>
      <c r="H62" s="13">
        <v>1100</v>
      </c>
      <c r="I62" s="13">
        <v>2000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17200</v>
      </c>
      <c r="F66" s="13">
        <v>7200</v>
      </c>
      <c r="G66" s="13">
        <v>4700</v>
      </c>
      <c r="H66" s="13">
        <v>3800</v>
      </c>
      <c r="I66" s="13">
        <v>7300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-237300</v>
      </c>
      <c r="F72" s="13">
        <v>-207000</v>
      </c>
      <c r="G72" s="13">
        <v>-189200</v>
      </c>
      <c r="H72" s="13">
        <v>-180000</v>
      </c>
      <c r="I72" s="13">
        <v>-172300</v>
      </c>
      <c r="J72" s="13">
        <v>-160400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-9800</v>
      </c>
      <c r="F76" s="13">
        <v>15400</v>
      </c>
      <c r="G76" s="13">
        <v>19800</v>
      </c>
      <c r="H76" s="13">
        <v>7100</v>
      </c>
      <c r="I76" s="13">
        <v>4300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</v>
      </c>
      <c r="E81" s="13">
        <v>-31300</v>
      </c>
      <c r="F81" s="13">
        <v>-20100</v>
      </c>
      <c r="G81" s="13">
        <v>-9700</v>
      </c>
      <c r="H81" s="13">
        <v>-7800</v>
      </c>
      <c r="I81" s="13">
        <v>-13500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-10200</v>
      </c>
      <c r="F89" s="13">
        <v>-16100</v>
      </c>
      <c r="G89" s="13">
        <v>-5700</v>
      </c>
      <c r="H89" s="13">
        <v>-9900</v>
      </c>
      <c r="I89" s="13">
        <v>-15600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-4100</v>
      </c>
      <c r="G94" s="13">
        <v>-2700</v>
      </c>
      <c r="H94" s="13">
        <v>-3500</v>
      </c>
      <c r="I94" s="13">
        <v>-2100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11600</v>
      </c>
      <c r="F100" s="13">
        <v>7800</v>
      </c>
      <c r="G100" s="13">
        <v>20000</v>
      </c>
      <c r="H100" s="13">
        <v>8700</v>
      </c>
      <c r="I100" s="13">
        <v>6800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100</v>
      </c>
      <c r="H101" s="13">
        <v>0</v>
      </c>
      <c r="I101" s="13">
        <v>-300</v>
      </c>
      <c r="J101" s="13">
        <v>-1500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-12100</v>
      </c>
      <c r="G102" s="13">
        <v>11600</v>
      </c>
      <c r="H102" s="13">
        <v>-4700</v>
      </c>
      <c r="I102" s="13">
        <v>-11300</v>
      </c>
      <c r="J102" s="13">
        <v>-20600</v>
      </c>
      <c r="K102" s="13"/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127100</v>
      </c>
      <c r="E8" s="13">
        <v>83400</v>
      </c>
      <c r="F8" s="13">
        <v>73200</v>
      </c>
      <c r="G8" s="13">
        <v>70300</v>
      </c>
      <c r="H8" s="13">
        <v>62000</v>
      </c>
      <c r="I8" s="13">
        <v>56800</v>
      </c>
      <c r="J8" s="13">
        <v>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12900</v>
      </c>
      <c r="F17" s="13">
        <v>8700</v>
      </c>
      <c r="G17" s="13">
        <v>10500</v>
      </c>
      <c r="H17" s="13">
        <v>13700</v>
      </c>
      <c r="I17" s="13">
        <v>11500</v>
      </c>
      <c r="J17" s="13">
        <v>8400</v>
      </c>
      <c r="K17" s="13"/>
    </row>
    <row r="18" spans="3:11" x14ac:dyDescent="0.2">
      <c r="C18" s="11" t="s">
        <v>30</v>
      </c>
      <c r="D18" s="13">
        <v>74700</v>
      </c>
      <c r="E18" s="13">
        <v>70500</v>
      </c>
      <c r="F18" s="13">
        <v>64600</v>
      </c>
      <c r="G18" s="13">
        <v>59800</v>
      </c>
      <c r="H18" s="13">
        <v>48300</v>
      </c>
      <c r="I18" s="13">
        <v>45300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-35000</v>
      </c>
      <c r="F20" s="13">
        <v>-29200</v>
      </c>
      <c r="G20" s="13">
        <v>-29400</v>
      </c>
      <c r="H20" s="13">
        <v>-25000</v>
      </c>
      <c r="I20" s="13">
        <v>-23800</v>
      </c>
      <c r="J20" s="13">
        <v>-20700</v>
      </c>
      <c r="K20" s="13"/>
    </row>
    <row r="21" spans="3:11" x14ac:dyDescent="0.2">
      <c r="C21" s="11" t="s">
        <v>33</v>
      </c>
      <c r="D21" s="13">
        <v>23000</v>
      </c>
      <c r="E21" s="13">
        <v>36500</v>
      </c>
      <c r="F21" s="13">
        <v>36400</v>
      </c>
      <c r="G21" s="13" t="s">
        <v>92</v>
      </c>
      <c r="H21" s="13">
        <v>23800</v>
      </c>
      <c r="I21" s="13">
        <v>21800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35500</v>
      </c>
      <c r="F23" s="13">
        <v>35300</v>
      </c>
      <c r="G23" s="13">
        <v>30400</v>
      </c>
      <c r="H23" s="13">
        <v>23300</v>
      </c>
      <c r="I23" s="13">
        <v>21400</v>
      </c>
      <c r="J23" s="13">
        <v>19100</v>
      </c>
      <c r="K23" s="13"/>
    </row>
    <row r="24" spans="3:11" x14ac:dyDescent="0.2">
      <c r="C24" s="11" t="s">
        <v>36</v>
      </c>
      <c r="D24" s="13">
        <v>3700</v>
      </c>
      <c r="E24" s="13">
        <v>6400</v>
      </c>
      <c r="F24" s="13">
        <v>6200</v>
      </c>
      <c r="G24" s="13">
        <v>5300</v>
      </c>
      <c r="H24" s="13">
        <v>3800</v>
      </c>
      <c r="I24" s="13">
        <v>3400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29100</v>
      </c>
      <c r="F26" s="13">
        <v>29100</v>
      </c>
      <c r="G26" s="13">
        <v>25100</v>
      </c>
      <c r="H26" s="13">
        <v>19500</v>
      </c>
      <c r="I26" s="13">
        <v>18000</v>
      </c>
      <c r="J26" s="13">
        <v>14600</v>
      </c>
      <c r="K26" s="13"/>
    </row>
    <row r="27" spans="3:11" x14ac:dyDescent="0.2">
      <c r="C27" s="11" t="s">
        <v>38</v>
      </c>
      <c r="D27" s="13">
        <v>17800</v>
      </c>
      <c r="E27" s="13">
        <v>29100</v>
      </c>
      <c r="F27" s="13">
        <v>29100</v>
      </c>
      <c r="G27" s="13">
        <v>25100</v>
      </c>
      <c r="H27" s="13">
        <v>19500</v>
      </c>
      <c r="I27" s="13">
        <v>18000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53200</v>
      </c>
      <c r="E32" s="13">
        <v>35000</v>
      </c>
      <c r="F32" s="13">
        <v>29200</v>
      </c>
      <c r="G32" s="13">
        <v>29400</v>
      </c>
      <c r="H32" s="13">
        <v>25000</v>
      </c>
      <c r="I32" s="13">
        <v>23800</v>
      </c>
      <c r="J32" s="13">
        <v>20700</v>
      </c>
      <c r="K32" s="13"/>
    </row>
    <row r="33" spans="2:11" x14ac:dyDescent="0.2">
      <c r="C33" s="11" t="s">
        <v>44</v>
      </c>
      <c r="D33" s="13">
        <v>17800</v>
      </c>
      <c r="E33" s="13">
        <v>29100</v>
      </c>
      <c r="F33" s="13">
        <v>29100</v>
      </c>
      <c r="G33" s="13">
        <v>25100</v>
      </c>
      <c r="H33" s="13">
        <v>19500</v>
      </c>
      <c r="I33" s="13">
        <v>18000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29100</v>
      </c>
      <c r="F35" s="13">
        <v>29100</v>
      </c>
      <c r="G35" s="13">
        <v>25100</v>
      </c>
      <c r="H35" s="13">
        <v>19500</v>
      </c>
      <c r="I35" s="13">
        <v>18000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26200</v>
      </c>
      <c r="F41" s="13">
        <v>172800</v>
      </c>
      <c r="G41" s="13">
        <v>68700</v>
      </c>
      <c r="H41" s="13">
        <v>18500</v>
      </c>
      <c r="I41" s="13">
        <v>16800</v>
      </c>
      <c r="J41" s="13">
        <v>18500</v>
      </c>
      <c r="K41" s="13"/>
    </row>
    <row r="42" spans="2:11" x14ac:dyDescent="0.2">
      <c r="C42" s="11" t="s">
        <v>50</v>
      </c>
      <c r="D42" s="13">
        <v>13700</v>
      </c>
      <c r="E42" s="13">
        <v>16600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22600</v>
      </c>
      <c r="F48" s="13">
        <v>20300</v>
      </c>
      <c r="G48" s="13">
        <v>19200</v>
      </c>
      <c r="H48" s="13">
        <v>17100</v>
      </c>
      <c r="I48" s="13">
        <v>16300</v>
      </c>
      <c r="J48" s="13">
        <v>16500</v>
      </c>
      <c r="K48" s="13"/>
    </row>
    <row r="49" spans="3:11" x14ac:dyDescent="0.2">
      <c r="C49" s="11" t="s">
        <v>57</v>
      </c>
      <c r="D49" s="13">
        <v>89400</v>
      </c>
      <c r="E49" s="13">
        <v>32600</v>
      </c>
      <c r="F49" s="13">
        <v>33000</v>
      </c>
      <c r="G49" s="13">
        <v>33000</v>
      </c>
      <c r="H49" s="13">
        <v>24600</v>
      </c>
      <c r="I49" s="13">
        <v>24900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12900</v>
      </c>
      <c r="F52" s="13" t="s">
        <v>92</v>
      </c>
      <c r="G52" s="13" t="s">
        <v>92</v>
      </c>
      <c r="H52" s="13" t="s">
        <v>92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2975300</v>
      </c>
      <c r="E54" s="13">
        <v>2333400</v>
      </c>
      <c r="F54" s="13">
        <v>2143900</v>
      </c>
      <c r="G54" s="13">
        <v>1891700</v>
      </c>
      <c r="H54" s="13">
        <v>1466300</v>
      </c>
      <c r="I54" s="13">
        <v>1430700</v>
      </c>
      <c r="J54" s="13">
        <v>1361900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1200</v>
      </c>
      <c r="F57" s="13">
        <v>700</v>
      </c>
      <c r="G57" s="13">
        <v>1000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61600</v>
      </c>
      <c r="H58" s="13">
        <v>38800</v>
      </c>
      <c r="I58" s="13">
        <v>27500</v>
      </c>
      <c r="J58" s="13">
        <v>23500</v>
      </c>
      <c r="K58" s="13"/>
    </row>
    <row r="59" spans="3:11" x14ac:dyDescent="0.2">
      <c r="C59" s="11" t="s">
        <v>67</v>
      </c>
      <c r="D59" s="13">
        <v>11200</v>
      </c>
      <c r="E59" s="13">
        <v>5000</v>
      </c>
      <c r="F59" s="13">
        <v>3300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69900</v>
      </c>
      <c r="E61" s="13">
        <v>17400</v>
      </c>
      <c r="F61" s="13">
        <v>17400</v>
      </c>
      <c r="G61" s="13">
        <v>27200</v>
      </c>
      <c r="H61" s="13">
        <v>21500</v>
      </c>
      <c r="I61" s="13">
        <v>11500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2695700</v>
      </c>
      <c r="E66" s="13">
        <v>2133200</v>
      </c>
      <c r="F66" s="13">
        <v>1931400</v>
      </c>
      <c r="G66" s="13">
        <v>1697400</v>
      </c>
      <c r="H66" s="13">
        <v>1311600</v>
      </c>
      <c r="I66" s="13">
        <v>1291500</v>
      </c>
      <c r="J66" s="13">
        <v>1232900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173000</v>
      </c>
      <c r="E72" s="13">
        <v>164900</v>
      </c>
      <c r="F72" s="13">
        <v>146000</v>
      </c>
      <c r="G72" s="13">
        <v>126600</v>
      </c>
      <c r="H72" s="13">
        <v>110800</v>
      </c>
      <c r="I72" s="13">
        <v>99700</v>
      </c>
      <c r="J72" s="13">
        <v>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279700</v>
      </c>
      <c r="E76" s="13">
        <v>200100</v>
      </c>
      <c r="F76" s="13">
        <v>212500</v>
      </c>
      <c r="G76" s="13">
        <v>194300</v>
      </c>
      <c r="H76" s="13">
        <v>154800</v>
      </c>
      <c r="I76" s="13">
        <v>139200</v>
      </c>
      <c r="J76" s="13">
        <v>129000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17800</v>
      </c>
      <c r="E81" s="13">
        <v>29100</v>
      </c>
      <c r="F81" s="13">
        <v>29100</v>
      </c>
      <c r="G81" s="13">
        <v>25100</v>
      </c>
      <c r="H81" s="13">
        <v>19500</v>
      </c>
      <c r="I81" s="13">
        <v>18000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1100</v>
      </c>
      <c r="G83" s="13" t="s">
        <v>92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33200</v>
      </c>
      <c r="F89" s="13">
        <v>38700</v>
      </c>
      <c r="G89" s="13">
        <v>11800</v>
      </c>
      <c r="H89" s="13">
        <v>21800</v>
      </c>
      <c r="I89" s="13">
        <v>21500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-1100</v>
      </c>
      <c r="G91" s="13">
        <v>-900</v>
      </c>
      <c r="H91" s="13">
        <v>-500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-362500</v>
      </c>
      <c r="F94" s="13">
        <v>-158200</v>
      </c>
      <c r="G94" s="13">
        <v>-110700</v>
      </c>
      <c r="H94" s="13">
        <v>-32300</v>
      </c>
      <c r="I94" s="13">
        <v>-72400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-7600</v>
      </c>
      <c r="F96" s="13">
        <v>-7400</v>
      </c>
      <c r="G96" s="13">
        <v>-6500</v>
      </c>
      <c r="H96" s="13">
        <v>-6300</v>
      </c>
      <c r="I96" s="13">
        <v>-6100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182600</v>
      </c>
      <c r="F100" s="13">
        <v>223700</v>
      </c>
      <c r="G100" s="13">
        <v>149100</v>
      </c>
      <c r="H100" s="13">
        <v>12300</v>
      </c>
      <c r="I100" s="13">
        <v>49100</v>
      </c>
      <c r="J100" s="13">
        <v>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-146600</v>
      </c>
      <c r="F102" s="13">
        <v>104100</v>
      </c>
      <c r="G102" s="13">
        <v>50200</v>
      </c>
      <c r="H102" s="13">
        <v>1700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113500</v>
      </c>
      <c r="E8" s="13">
        <v>92600</v>
      </c>
      <c r="F8" s="13">
        <v>84500</v>
      </c>
      <c r="G8" s="13">
        <v>77200</v>
      </c>
      <c r="H8" s="13">
        <v>64800</v>
      </c>
      <c r="I8" s="13">
        <v>50300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 t="s">
        <v>92</v>
      </c>
      <c r="G15" s="13">
        <v>-2000</v>
      </c>
      <c r="H15" s="13">
        <v>-1700</v>
      </c>
      <c r="I15" s="13">
        <v>-1800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16800</v>
      </c>
      <c r="F17" s="13">
        <v>10200</v>
      </c>
      <c r="G17" s="13">
        <v>13500</v>
      </c>
      <c r="H17" s="13">
        <v>11100</v>
      </c>
      <c r="I17" s="13">
        <v>5200</v>
      </c>
      <c r="J17" s="13">
        <v>4700</v>
      </c>
      <c r="K17" s="13"/>
    </row>
    <row r="18" spans="3:11" x14ac:dyDescent="0.2">
      <c r="C18" s="11" t="s">
        <v>30</v>
      </c>
      <c r="D18" s="13">
        <v>80200</v>
      </c>
      <c r="E18" s="13">
        <v>75900</v>
      </c>
      <c r="F18" s="13">
        <v>74300</v>
      </c>
      <c r="G18" s="13">
        <v>63700</v>
      </c>
      <c r="H18" s="13">
        <v>53600</v>
      </c>
      <c r="I18" s="13">
        <v>45100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-43500</v>
      </c>
      <c r="F20" s="13">
        <v>-36600</v>
      </c>
      <c r="G20" s="13">
        <v>-40400</v>
      </c>
      <c r="H20" s="13">
        <v>-30200</v>
      </c>
      <c r="I20" s="13">
        <v>-18900</v>
      </c>
      <c r="J20" s="13">
        <v>-20600</v>
      </c>
      <c r="K20" s="13"/>
    </row>
    <row r="21" spans="3:11" x14ac:dyDescent="0.2">
      <c r="C21" s="11" t="s">
        <v>33</v>
      </c>
      <c r="D21" s="13">
        <v>32600</v>
      </c>
      <c r="E21" s="13">
        <v>34700</v>
      </c>
      <c r="F21" s="13">
        <v>39800</v>
      </c>
      <c r="G21" s="13">
        <v>25200</v>
      </c>
      <c r="H21" s="13">
        <v>25200</v>
      </c>
      <c r="I21" s="13">
        <v>28000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32400</v>
      </c>
      <c r="F23" s="13">
        <v>37700</v>
      </c>
      <c r="G23" s="13">
        <v>23200</v>
      </c>
      <c r="H23" s="13">
        <v>23400</v>
      </c>
      <c r="I23" s="13">
        <v>26300</v>
      </c>
      <c r="J23" s="13">
        <v>20600</v>
      </c>
      <c r="K23" s="13"/>
    </row>
    <row r="24" spans="3:11" x14ac:dyDescent="0.2">
      <c r="C24" s="11" t="s">
        <v>36</v>
      </c>
      <c r="D24" s="13">
        <v>6300</v>
      </c>
      <c r="E24" s="13">
        <v>5700</v>
      </c>
      <c r="F24" s="13">
        <v>7100</v>
      </c>
      <c r="G24" s="13">
        <v>4000</v>
      </c>
      <c r="H24" s="13">
        <v>3900</v>
      </c>
      <c r="I24" s="13">
        <v>4300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26600</v>
      </c>
      <c r="F26" s="13">
        <v>30600</v>
      </c>
      <c r="G26" s="13">
        <v>19200</v>
      </c>
      <c r="H26" s="13">
        <v>19500</v>
      </c>
      <c r="I26" s="13">
        <v>22000</v>
      </c>
      <c r="J26" s="13">
        <v>15600</v>
      </c>
      <c r="K26" s="13"/>
    </row>
    <row r="27" spans="3:11" x14ac:dyDescent="0.2">
      <c r="C27" s="11" t="s">
        <v>38</v>
      </c>
      <c r="D27" s="13">
        <v>24000</v>
      </c>
      <c r="E27" s="13">
        <v>26400</v>
      </c>
      <c r="F27" s="13">
        <v>30300</v>
      </c>
      <c r="G27" s="13">
        <v>19100</v>
      </c>
      <c r="H27" s="13">
        <v>19400</v>
      </c>
      <c r="I27" s="13">
        <v>21900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49700</v>
      </c>
      <c r="E32" s="13">
        <v>43500</v>
      </c>
      <c r="F32" s="13">
        <v>36600</v>
      </c>
      <c r="G32" s="13">
        <v>40400</v>
      </c>
      <c r="H32" s="13">
        <v>30200</v>
      </c>
      <c r="I32" s="13">
        <v>18900</v>
      </c>
      <c r="J32" s="13">
        <v>20600</v>
      </c>
      <c r="K32" s="13"/>
    </row>
    <row r="33" spans="2:11" x14ac:dyDescent="0.2">
      <c r="C33" s="11" t="s">
        <v>44</v>
      </c>
      <c r="D33" s="13">
        <v>24000</v>
      </c>
      <c r="E33" s="13">
        <v>26400</v>
      </c>
      <c r="F33" s="13">
        <v>30300</v>
      </c>
      <c r="G33" s="13">
        <v>19100</v>
      </c>
      <c r="H33" s="13">
        <v>19400</v>
      </c>
      <c r="I33" s="13">
        <v>21900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26400</v>
      </c>
      <c r="F35" s="13">
        <v>30300</v>
      </c>
      <c r="G35" s="13">
        <v>19100</v>
      </c>
      <c r="H35" s="13">
        <v>19400</v>
      </c>
      <c r="I35" s="13">
        <v>21900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25800</v>
      </c>
      <c r="F41" s="13">
        <v>16700</v>
      </c>
      <c r="G41" s="13">
        <v>24800</v>
      </c>
      <c r="H41" s="13">
        <v>17700</v>
      </c>
      <c r="I41" s="13">
        <v>21000</v>
      </c>
      <c r="J41" s="13">
        <v>25700</v>
      </c>
      <c r="K41" s="13"/>
    </row>
    <row r="42" spans="2:11" x14ac:dyDescent="0.2">
      <c r="C42" s="11" t="s">
        <v>50</v>
      </c>
      <c r="D42" s="13">
        <v>47200</v>
      </c>
      <c r="E42" s="13">
        <v>43400</v>
      </c>
      <c r="F42" s="13">
        <v>88200</v>
      </c>
      <c r="G42" s="13">
        <v>78100</v>
      </c>
      <c r="H42" s="13">
        <v>18500</v>
      </c>
      <c r="I42" s="13">
        <v>17500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25700</v>
      </c>
      <c r="F48" s="13">
        <v>24400</v>
      </c>
      <c r="G48" s="13">
        <v>25000</v>
      </c>
      <c r="H48" s="13">
        <v>18800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55000</v>
      </c>
      <c r="E49" s="13">
        <v>55400</v>
      </c>
      <c r="F49" s="13">
        <v>55800</v>
      </c>
      <c r="G49" s="13">
        <v>56400</v>
      </c>
      <c r="H49" s="13">
        <v>29600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20900</v>
      </c>
      <c r="F52" s="13">
        <v>5900</v>
      </c>
      <c r="G52" s="13">
        <v>2700</v>
      </c>
      <c r="H52" s="13">
        <v>2600</v>
      </c>
      <c r="I52" s="13">
        <v>4100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2515600</v>
      </c>
      <c r="E54" s="13">
        <v>2454300</v>
      </c>
      <c r="F54" s="13">
        <v>2327600</v>
      </c>
      <c r="G54" s="13">
        <v>2239100</v>
      </c>
      <c r="H54" s="13">
        <v>1654100</v>
      </c>
      <c r="I54" s="13">
        <v>1290900</v>
      </c>
      <c r="J54" s="13">
        <v>1277000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21500</v>
      </c>
      <c r="F57" s="13">
        <v>19900</v>
      </c>
      <c r="G57" s="13">
        <v>24200</v>
      </c>
      <c r="H57" s="13">
        <v>10500</v>
      </c>
      <c r="I57" s="13">
        <v>11000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4100</v>
      </c>
      <c r="F59" s="13">
        <v>3800</v>
      </c>
      <c r="G59" s="13">
        <v>3400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47700</v>
      </c>
      <c r="G61" s="13">
        <v>16600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2253200</v>
      </c>
      <c r="E66" s="13">
        <v>2205000</v>
      </c>
      <c r="F66" s="13">
        <v>2026200</v>
      </c>
      <c r="G66" s="13">
        <v>1939300</v>
      </c>
      <c r="H66" s="13">
        <v>1409700</v>
      </c>
      <c r="I66" s="13">
        <v>1093500</v>
      </c>
      <c r="J66" s="13">
        <v>1088500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157000</v>
      </c>
      <c r="E72" s="13">
        <v>151700</v>
      </c>
      <c r="F72" s="13">
        <v>142600</v>
      </c>
      <c r="G72" s="13">
        <v>129700</v>
      </c>
      <c r="H72" s="13">
        <v>126500</v>
      </c>
      <c r="I72" s="13">
        <v>122600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249300</v>
      </c>
      <c r="F76" s="13">
        <v>301400</v>
      </c>
      <c r="G76" s="13">
        <v>299800</v>
      </c>
      <c r="H76" s="13">
        <v>244500</v>
      </c>
      <c r="I76" s="13">
        <v>197400</v>
      </c>
      <c r="J76" s="13">
        <v>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24000</v>
      </c>
      <c r="E81" s="13">
        <v>26400</v>
      </c>
      <c r="F81" s="13">
        <v>30300</v>
      </c>
      <c r="G81" s="13">
        <v>19100</v>
      </c>
      <c r="H81" s="13">
        <v>19400</v>
      </c>
      <c r="I81" s="13">
        <v>21900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2100</v>
      </c>
      <c r="G83" s="13">
        <v>2000</v>
      </c>
      <c r="H83" s="13">
        <v>1700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34600</v>
      </c>
      <c r="F89" s="13">
        <v>34800</v>
      </c>
      <c r="G89" s="13">
        <v>24800</v>
      </c>
      <c r="H89" s="13">
        <v>22500</v>
      </c>
      <c r="I89" s="13">
        <v>25900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-1900</v>
      </c>
      <c r="G91" s="13">
        <v>-3100</v>
      </c>
      <c r="H91" s="13">
        <v>-2900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-234700</v>
      </c>
      <c r="F94" s="13">
        <v>-103900</v>
      </c>
      <c r="G94" s="13">
        <v>96600</v>
      </c>
      <c r="H94" s="13">
        <v>22700</v>
      </c>
      <c r="I94" s="13">
        <v>-21600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-15900</v>
      </c>
      <c r="F96" s="13">
        <v>-16000</v>
      </c>
      <c r="G96" s="13">
        <v>-14500</v>
      </c>
      <c r="H96" s="13">
        <v>-14000</v>
      </c>
      <c r="I96" s="13">
        <v>-11700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151900</v>
      </c>
      <c r="F100" s="13">
        <v>68900</v>
      </c>
      <c r="G100" s="13">
        <v>-56500</v>
      </c>
      <c r="H100" s="13">
        <v>-46800</v>
      </c>
      <c r="I100" s="13">
        <v>-8400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-48200</v>
      </c>
      <c r="F102" s="13">
        <v>-200</v>
      </c>
      <c r="G102" s="13">
        <v>64900</v>
      </c>
      <c r="H102" s="13">
        <v>-1700</v>
      </c>
      <c r="I102" s="13">
        <v>-4200</v>
      </c>
      <c r="J102" s="13">
        <v>8400</v>
      </c>
      <c r="K102" s="13"/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1638400</v>
      </c>
      <c r="E8" s="13">
        <v>860000</v>
      </c>
      <c r="F8" s="13">
        <v>212800</v>
      </c>
      <c r="G8" s="13">
        <v>1500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1611800</v>
      </c>
      <c r="E9" s="13">
        <v>829500</v>
      </c>
      <c r="F9" s="13">
        <v>216600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26600</v>
      </c>
      <c r="E10" s="13">
        <v>30600</v>
      </c>
      <c r="F10" s="13">
        <v>-3800</v>
      </c>
      <c r="G10" s="13">
        <v>-1400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407000</v>
      </c>
      <c r="E14" s="13">
        <v>58700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66100</v>
      </c>
      <c r="E15" s="13">
        <v>67800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2515600</v>
      </c>
      <c r="E17" s="13">
        <v>1270600</v>
      </c>
      <c r="F17" s="13">
        <v>342800</v>
      </c>
      <c r="G17" s="13">
        <v>24700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-877200</v>
      </c>
      <c r="E18" s="13">
        <v>-410600</v>
      </c>
      <c r="F18" s="13">
        <v>-130000</v>
      </c>
      <c r="G18" s="13">
        <v>-23200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257600</v>
      </c>
      <c r="E20" s="13">
        <v>-274900</v>
      </c>
      <c r="F20" s="13">
        <v>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-600500</v>
      </c>
      <c r="F21" s="13">
        <v>-112200</v>
      </c>
      <c r="G21" s="13">
        <v>-21900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70000</v>
      </c>
      <c r="E22" s="13">
        <v>11900</v>
      </c>
      <c r="F22" s="13">
        <v>1700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-689500</v>
      </c>
      <c r="E23" s="13">
        <v>-697400</v>
      </c>
      <c r="F23" s="13">
        <v>-131000</v>
      </c>
      <c r="G23" s="13">
        <v>-23600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-9600</v>
      </c>
      <c r="E24" s="13">
        <v>-2800</v>
      </c>
      <c r="F24" s="13">
        <v>-1300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-679900</v>
      </c>
      <c r="E26" s="13">
        <v>-694500</v>
      </c>
      <c r="F26" s="13">
        <v>-129700</v>
      </c>
      <c r="G26" s="13">
        <v>-23600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-679900</v>
      </c>
      <c r="E27" s="13">
        <v>-694500</v>
      </c>
      <c r="F27" s="13">
        <v>-129700</v>
      </c>
      <c r="G27" s="13">
        <v>-23600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-243800</v>
      </c>
      <c r="E29" s="13">
        <v>-18700</v>
      </c>
      <c r="F29" s="13">
        <v>-5000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-257600</v>
      </c>
      <c r="E32" s="13">
        <v>274900</v>
      </c>
      <c r="F32" s="13">
        <v>-600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-923600</v>
      </c>
      <c r="E33" s="13">
        <v>-713200</v>
      </c>
      <c r="F33" s="13">
        <v>-134700</v>
      </c>
      <c r="G33" s="13">
        <v>-23600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-923600</v>
      </c>
      <c r="E35" s="13">
        <v>-713200</v>
      </c>
      <c r="F35" s="13">
        <v>-134700</v>
      </c>
      <c r="G35" s="13">
        <v>-23600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</v>
      </c>
      <c r="E41" s="13">
        <v>252800</v>
      </c>
      <c r="F41" s="13">
        <v>319600</v>
      </c>
      <c r="G41" s="13">
        <v>45300</v>
      </c>
      <c r="H41" s="13">
        <v>34600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305200</v>
      </c>
      <c r="E44" s="13">
        <v>478400</v>
      </c>
      <c r="F44" s="13">
        <v>150500</v>
      </c>
      <c r="G44" s="13">
        <v>56400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788000</v>
      </c>
      <c r="E46" s="13">
        <v>833400</v>
      </c>
      <c r="F46" s="13">
        <v>508600</v>
      </c>
      <c r="G46" s="13">
        <v>119100</v>
      </c>
      <c r="H46" s="13">
        <v>34700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8500</v>
      </c>
      <c r="E47" s="13">
        <v>13100</v>
      </c>
      <c r="F47" s="13">
        <v>9900</v>
      </c>
      <c r="G47" s="13">
        <v>5200</v>
      </c>
      <c r="H47" s="13">
        <v>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316900</v>
      </c>
      <c r="E48" s="13">
        <v>358500</v>
      </c>
      <c r="F48" s="13">
        <v>112800</v>
      </c>
      <c r="G48" s="13">
        <v>11500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343200</v>
      </c>
      <c r="F49" s="13">
        <v>35000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1134900</v>
      </c>
      <c r="E54" s="13">
        <v>1548100</v>
      </c>
      <c r="F54" s="13">
        <v>666200</v>
      </c>
      <c r="G54" s="13">
        <v>140000</v>
      </c>
      <c r="H54" s="13">
        <v>41200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38300</v>
      </c>
      <c r="F57" s="13">
        <v>16600</v>
      </c>
      <c r="G57" s="13">
        <v>2400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253300</v>
      </c>
      <c r="E58" s="13">
        <v>248200</v>
      </c>
      <c r="F58" s="13">
        <v>124200</v>
      </c>
      <c r="G58" s="13">
        <v>44600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172100</v>
      </c>
      <c r="E59" s="13">
        <v>79100</v>
      </c>
      <c r="F59" s="13">
        <v>30100</v>
      </c>
      <c r="G59" s="13">
        <v>3100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449200</v>
      </c>
      <c r="E60" s="13">
        <v>365600</v>
      </c>
      <c r="F60" s="13">
        <v>170800</v>
      </c>
      <c r="G60" s="13">
        <v>50200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578300</v>
      </c>
      <c r="E61" s="13">
        <v>183300</v>
      </c>
      <c r="F61" s="13">
        <v>57300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66600</v>
      </c>
      <c r="F62" s="13">
        <v>4400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1039700</v>
      </c>
      <c r="E66" s="13">
        <v>615600</v>
      </c>
      <c r="F66" s="13">
        <v>232500</v>
      </c>
      <c r="G66" s="13">
        <v>56600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-1125800</v>
      </c>
      <c r="E72" s="13">
        <v>-249800</v>
      </c>
      <c r="F72" s="13">
        <v>84500</v>
      </c>
      <c r="G72" s="13">
        <v>-23500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932600</v>
      </c>
      <c r="F76" s="13">
        <v>433700</v>
      </c>
      <c r="G76" s="13">
        <v>83400</v>
      </c>
      <c r="H76" s="13">
        <v>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-923600</v>
      </c>
      <c r="E81" s="13">
        <v>-713200</v>
      </c>
      <c r="F81" s="13">
        <v>-134700</v>
      </c>
      <c r="G81" s="13">
        <v>-23600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498800</v>
      </c>
      <c r="E83" s="13">
        <v>85000</v>
      </c>
      <c r="F83" s="13">
        <v>17100</v>
      </c>
      <c r="G83" s="13">
        <v>1000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-328600</v>
      </c>
      <c r="E89" s="13">
        <v>-730200</v>
      </c>
      <c r="F89" s="13">
        <v>-152000</v>
      </c>
      <c r="G89" s="13">
        <v>-88600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-38700</v>
      </c>
      <c r="F91" s="13">
        <v>-23500</v>
      </c>
      <c r="G91" s="13">
        <v>-3200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-307900</v>
      </c>
      <c r="F94" s="13">
        <v>-47700</v>
      </c>
      <c r="G94" s="13">
        <v>-7400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499100</v>
      </c>
      <c r="E100" s="13">
        <v>972400</v>
      </c>
      <c r="F100" s="13">
        <v>474000</v>
      </c>
      <c r="G100" s="13">
        <v>106800</v>
      </c>
      <c r="H100" s="13">
        <v>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14800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86200</v>
      </c>
      <c r="E102" s="13">
        <v>-66800</v>
      </c>
      <c r="F102" s="13">
        <v>274200</v>
      </c>
      <c r="G102" s="13">
        <v>10700</v>
      </c>
      <c r="H102" s="13">
        <v>34600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11528000</v>
      </c>
      <c r="E8" s="13">
        <v>10821000</v>
      </c>
      <c r="F8" s="13">
        <v>9570000</v>
      </c>
      <c r="G8" s="13">
        <v>3628000</v>
      </c>
      <c r="H8" s="13">
        <v>2528200</v>
      </c>
      <c r="I8" s="13">
        <v>2056000</v>
      </c>
      <c r="J8" s="13">
        <v>1480800</v>
      </c>
      <c r="K8" s="13"/>
    </row>
    <row r="9" spans="1:11" x14ac:dyDescent="0.2">
      <c r="C9" s="11" t="s">
        <v>22</v>
      </c>
      <c r="D9" s="13">
        <v>5701000</v>
      </c>
      <c r="E9" s="13">
        <v>5687000</v>
      </c>
      <c r="F9" s="13">
        <v>4956000</v>
      </c>
      <c r="G9" s="13">
        <v>2041000</v>
      </c>
      <c r="H9" s="13">
        <v>1252100</v>
      </c>
      <c r="I9" s="13">
        <v>1102200</v>
      </c>
      <c r="J9" s="13">
        <v>844400</v>
      </c>
      <c r="K9" s="13"/>
    </row>
    <row r="10" spans="1:11" x14ac:dyDescent="0.2">
      <c r="C10" s="11" t="s">
        <v>23</v>
      </c>
      <c r="D10" s="13">
        <v>5827000</v>
      </c>
      <c r="E10" s="13">
        <v>5134000</v>
      </c>
      <c r="F10" s="13">
        <v>4614000</v>
      </c>
      <c r="G10" s="13">
        <v>1587000</v>
      </c>
      <c r="H10" s="13">
        <v>1276100</v>
      </c>
      <c r="I10" s="13">
        <v>953800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207000</v>
      </c>
      <c r="F14" s="13">
        <v>482000</v>
      </c>
      <c r="G14" s="13">
        <v>682000</v>
      </c>
      <c r="H14" s="13">
        <v>93100</v>
      </c>
      <c r="I14" s="13">
        <v>29600</v>
      </c>
      <c r="J14" s="13">
        <v>149200</v>
      </c>
      <c r="K14" s="13"/>
    </row>
    <row r="15" spans="1:11" x14ac:dyDescent="0.2">
      <c r="C15" s="11" t="s">
        <v>28</v>
      </c>
      <c r="D15" s="13">
        <v>1261000</v>
      </c>
      <c r="E15" s="13">
        <v>1205000</v>
      </c>
      <c r="F15" s="13">
        <v>1126000</v>
      </c>
      <c r="G15" s="13">
        <v>583000</v>
      </c>
      <c r="H15" s="13">
        <v>221500</v>
      </c>
      <c r="I15" s="13">
        <v>157400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9256000</v>
      </c>
      <c r="E17" s="13">
        <v>9167000</v>
      </c>
      <c r="F17" s="13">
        <v>8346000</v>
      </c>
      <c r="G17" s="13">
        <v>4208000</v>
      </c>
      <c r="H17" s="13">
        <v>2125800</v>
      </c>
      <c r="I17" s="13">
        <v>1746100</v>
      </c>
      <c r="J17" s="13">
        <v>1424400</v>
      </c>
      <c r="K17" s="13"/>
    </row>
    <row r="18" spans="3:11" x14ac:dyDescent="0.2">
      <c r="C18" s="11" t="s">
        <v>30</v>
      </c>
      <c r="D18" s="13">
        <v>2272000</v>
      </c>
      <c r="E18" s="13">
        <v>1654000</v>
      </c>
      <c r="F18" s="13">
        <v>1224000</v>
      </c>
      <c r="G18" s="13">
        <v>-580000</v>
      </c>
      <c r="H18" s="13">
        <v>402500</v>
      </c>
      <c r="I18" s="13">
        <v>309900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58000</v>
      </c>
      <c r="F20" s="13">
        <v>-198000</v>
      </c>
      <c r="G20" s="13">
        <v>176000</v>
      </c>
      <c r="H20" s="13">
        <v>8800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3555000</v>
      </c>
      <c r="E21" s="13">
        <v>2917000</v>
      </c>
      <c r="F21" s="13">
        <v>2152000</v>
      </c>
      <c r="G21" s="13">
        <v>179000</v>
      </c>
      <c r="H21" s="13">
        <v>632800</v>
      </c>
      <c r="I21" s="13">
        <v>464800</v>
      </c>
      <c r="J21" s="13">
        <v>162300</v>
      </c>
      <c r="K21" s="13"/>
    </row>
    <row r="22" spans="3:11" x14ac:dyDescent="0.2">
      <c r="C22" s="11" t="s">
        <v>34</v>
      </c>
      <c r="D22" s="13">
        <v>2354000</v>
      </c>
      <c r="E22" s="13">
        <v>2277000</v>
      </c>
      <c r="F22" s="13">
        <v>2295000</v>
      </c>
      <c r="G22" s="13">
        <v>1202000</v>
      </c>
      <c r="H22" s="13">
        <v>286200</v>
      </c>
      <c r="I22" s="13">
        <v>171700</v>
      </c>
      <c r="J22" s="13">
        <v>99800</v>
      </c>
      <c r="K22" s="13"/>
    </row>
    <row r="23" spans="3:11" x14ac:dyDescent="0.2">
      <c r="C23" s="11" t="s">
        <v>35</v>
      </c>
      <c r="D23" s="13">
        <v>-60000</v>
      </c>
      <c r="E23" s="13">
        <v>-565000</v>
      </c>
      <c r="F23" s="13">
        <v>-1269000</v>
      </c>
      <c r="G23" s="13">
        <v>-1606000</v>
      </c>
      <c r="H23" s="13">
        <v>125000</v>
      </c>
      <c r="I23" s="13">
        <v>135600</v>
      </c>
      <c r="J23" s="13">
        <v>-43400</v>
      </c>
      <c r="K23" s="13"/>
    </row>
    <row r="24" spans="3:11" x14ac:dyDescent="0.2">
      <c r="C24" s="11" t="s">
        <v>36</v>
      </c>
      <c r="D24" s="13">
        <v>-888000</v>
      </c>
      <c r="E24" s="13">
        <v>-41000</v>
      </c>
      <c r="F24" s="13">
        <v>-283000</v>
      </c>
      <c r="G24" s="13">
        <v>132000</v>
      </c>
      <c r="H24" s="13">
        <v>44000</v>
      </c>
      <c r="I24" s="13">
        <v>40400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828000</v>
      </c>
      <c r="E26" s="13">
        <v>-524000</v>
      </c>
      <c r="F26" s="13">
        <v>-986000</v>
      </c>
      <c r="G26" s="13">
        <v>-1738000</v>
      </c>
      <c r="H26" s="13">
        <v>81000</v>
      </c>
      <c r="I26" s="13">
        <v>95200</v>
      </c>
      <c r="J26" s="13">
        <v>-38500</v>
      </c>
      <c r="K26" s="13"/>
    </row>
    <row r="27" spans="3:11" x14ac:dyDescent="0.2">
      <c r="C27" s="11" t="s">
        <v>38</v>
      </c>
      <c r="D27" s="13">
        <v>786000</v>
      </c>
      <c r="E27" s="13">
        <v>-513000</v>
      </c>
      <c r="F27" s="13">
        <v>-989000</v>
      </c>
      <c r="G27" s="13">
        <v>-1737000</v>
      </c>
      <c r="H27" s="13">
        <v>81000</v>
      </c>
      <c r="I27" s="13">
        <v>95200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-386000</v>
      </c>
      <c r="F29" s="13">
        <v>-30000</v>
      </c>
      <c r="G29" s="13">
        <v>-20000</v>
      </c>
      <c r="H29" s="13" t="s">
        <v>92</v>
      </c>
      <c r="I29" s="13" t="s">
        <v>92</v>
      </c>
      <c r="J29" s="13">
        <v>111900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-58000</v>
      </c>
      <c r="F32" s="13">
        <v>198000</v>
      </c>
      <c r="G32" s="13">
        <v>-176000</v>
      </c>
      <c r="H32" s="13">
        <v>-8800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786000</v>
      </c>
      <c r="E33" s="13">
        <v>-899000</v>
      </c>
      <c r="F33" s="13">
        <v>-1019000</v>
      </c>
      <c r="G33" s="13">
        <v>-1757000</v>
      </c>
      <c r="H33" s="13">
        <v>81000</v>
      </c>
      <c r="I33" s="13">
        <v>95200</v>
      </c>
      <c r="J33" s="13">
        <v>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786000</v>
      </c>
      <c r="E35" s="13">
        <v>-899000</v>
      </c>
      <c r="F35" s="13">
        <v>-1019000</v>
      </c>
      <c r="G35" s="13">
        <v>-1757000</v>
      </c>
      <c r="H35" s="13">
        <v>81000</v>
      </c>
      <c r="I35" s="13">
        <v>95200</v>
      </c>
      <c r="J35" s="13">
        <v>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1038000</v>
      </c>
      <c r="F41" s="13">
        <v>1070000</v>
      </c>
      <c r="G41" s="13">
        <v>1776000</v>
      </c>
      <c r="H41" s="13">
        <v>206300</v>
      </c>
      <c r="I41" s="13">
        <v>230800</v>
      </c>
      <c r="J41" s="13">
        <v>134600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34600</v>
      </c>
      <c r="I42" s="13">
        <v>17000</v>
      </c>
      <c r="J42" s="13">
        <v>17600</v>
      </c>
      <c r="K42" s="13"/>
    </row>
    <row r="43" spans="2:11" x14ac:dyDescent="0.2">
      <c r="C43" s="11" t="s">
        <v>51</v>
      </c>
      <c r="D43" s="13">
        <v>608000</v>
      </c>
      <c r="E43" s="13">
        <v>611000</v>
      </c>
      <c r="F43" s="13">
        <v>472000</v>
      </c>
      <c r="G43" s="13">
        <v>724000</v>
      </c>
      <c r="H43" s="13">
        <v>57700</v>
      </c>
      <c r="I43" s="13">
        <v>76200</v>
      </c>
      <c r="J43" s="13">
        <v>50800</v>
      </c>
      <c r="K43" s="13"/>
    </row>
    <row r="44" spans="2:11" x14ac:dyDescent="0.2">
      <c r="C44" s="11" t="s">
        <v>52</v>
      </c>
      <c r="D44" s="13">
        <v>46000</v>
      </c>
      <c r="E44" s="13">
        <v>59000</v>
      </c>
      <c r="F44" s="13">
        <v>42000</v>
      </c>
      <c r="G44" s="13">
        <v>44000</v>
      </c>
      <c r="H44" s="13">
        <v>18400</v>
      </c>
      <c r="I44" s="13">
        <v>20600</v>
      </c>
      <c r="J44" s="13">
        <v>16900</v>
      </c>
      <c r="K44" s="13"/>
    </row>
    <row r="45" spans="2:11" x14ac:dyDescent="0.2">
      <c r="C45" s="11" t="s">
        <v>53</v>
      </c>
      <c r="D45" s="13">
        <v>386000</v>
      </c>
      <c r="E45" s="13">
        <v>394000</v>
      </c>
      <c r="F45" s="13">
        <v>4380000</v>
      </c>
      <c r="G45" s="13">
        <v>3857000</v>
      </c>
      <c r="H45" s="13">
        <v>287600</v>
      </c>
      <c r="I45" s="13">
        <v>228700</v>
      </c>
      <c r="J45" s="13">
        <v>31100</v>
      </c>
      <c r="K45" s="13"/>
    </row>
    <row r="46" spans="2:11" x14ac:dyDescent="0.2">
      <c r="C46" s="11" t="s">
        <v>54</v>
      </c>
      <c r="D46" s="13">
        <v>2045000</v>
      </c>
      <c r="E46" s="13">
        <v>2102000</v>
      </c>
      <c r="F46" s="13">
        <v>5964000</v>
      </c>
      <c r="G46" s="13">
        <v>6063000</v>
      </c>
      <c r="H46" s="13">
        <v>604600</v>
      </c>
      <c r="I46" s="13">
        <v>573200</v>
      </c>
      <c r="J46" s="13">
        <v>251000</v>
      </c>
      <c r="K46" s="13"/>
    </row>
    <row r="47" spans="2:11" x14ac:dyDescent="0.2">
      <c r="C47" s="11" t="s">
        <v>55</v>
      </c>
      <c r="D47" s="13">
        <v>157000</v>
      </c>
      <c r="E47" s="13">
        <v>94000</v>
      </c>
      <c r="F47" s="13">
        <v>158000</v>
      </c>
      <c r="G47" s="13">
        <v>173000</v>
      </c>
      <c r="H47" s="13">
        <v>135800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15378000</v>
      </c>
      <c r="E48" s="13">
        <v>15237000</v>
      </c>
      <c r="F48" s="13">
        <v>14601000</v>
      </c>
      <c r="G48" s="13">
        <v>29068000</v>
      </c>
      <c r="H48" s="13">
        <v>2802700</v>
      </c>
      <c r="I48" s="13">
        <v>2882600</v>
      </c>
      <c r="J48" s="13">
        <v>1502800</v>
      </c>
      <c r="K48" s="13"/>
    </row>
    <row r="49" spans="3:11" x14ac:dyDescent="0.2">
      <c r="C49" s="11" t="s">
        <v>57</v>
      </c>
      <c r="D49" s="13">
        <v>15513000</v>
      </c>
      <c r="E49" s="13">
        <v>15718000</v>
      </c>
      <c r="F49" s="13">
        <v>15996000</v>
      </c>
      <c r="G49" s="13">
        <v>18400000</v>
      </c>
      <c r="H49" s="13">
        <v>2021100</v>
      </c>
      <c r="I49" s="13">
        <v>2370300</v>
      </c>
      <c r="J49" s="13">
        <v>1743900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376000</v>
      </c>
      <c r="F52" s="13">
        <v>1312000</v>
      </c>
      <c r="G52" s="13">
        <v>2078000</v>
      </c>
      <c r="H52" s="13">
        <v>76200</v>
      </c>
      <c r="I52" s="13">
        <v>85300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33366000</v>
      </c>
      <c r="E54" s="13">
        <v>33527000</v>
      </c>
      <c r="F54" s="13">
        <v>38031000</v>
      </c>
      <c r="G54" s="13">
        <v>36385000</v>
      </c>
      <c r="H54" s="13">
        <v>5640600</v>
      </c>
      <c r="I54" s="13">
        <v>5911500</v>
      </c>
      <c r="J54" s="13">
        <v>3546500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314000</v>
      </c>
      <c r="F57" s="13">
        <v>254000</v>
      </c>
      <c r="G57" s="13">
        <v>167000</v>
      </c>
      <c r="H57" s="13">
        <v>62000</v>
      </c>
      <c r="I57" s="13">
        <v>58500</v>
      </c>
      <c r="J57" s="13">
        <v>34800</v>
      </c>
      <c r="K57" s="13"/>
    </row>
    <row r="58" spans="3:11" x14ac:dyDescent="0.2">
      <c r="C58" s="11" t="s">
        <v>66</v>
      </c>
      <c r="D58" s="13">
        <v>65000</v>
      </c>
      <c r="E58" s="13">
        <v>108000</v>
      </c>
      <c r="F58" s="13">
        <v>70000</v>
      </c>
      <c r="G58" s="13">
        <v>67000</v>
      </c>
      <c r="H58" s="13">
        <v>246200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2217000</v>
      </c>
      <c r="E59" s="13">
        <v>2246000</v>
      </c>
      <c r="F59" s="13">
        <v>4973000</v>
      </c>
      <c r="G59" s="13">
        <v>2279000</v>
      </c>
      <c r="H59" s="13">
        <v>380300</v>
      </c>
      <c r="I59" s="13">
        <v>343200</v>
      </c>
      <c r="J59" s="13">
        <v>188400</v>
      </c>
      <c r="K59" s="13"/>
    </row>
    <row r="60" spans="3:11" x14ac:dyDescent="0.2">
      <c r="C60" s="11" t="s">
        <v>68</v>
      </c>
      <c r="D60" s="13">
        <v>2690000</v>
      </c>
      <c r="E60" s="13">
        <v>2668000</v>
      </c>
      <c r="F60" s="13">
        <v>5297000</v>
      </c>
      <c r="G60" s="13">
        <v>2513000</v>
      </c>
      <c r="H60" s="13">
        <v>688400</v>
      </c>
      <c r="I60" s="13">
        <v>402200</v>
      </c>
      <c r="J60" s="13">
        <v>223800</v>
      </c>
      <c r="K60" s="13"/>
    </row>
    <row r="61" spans="3:11" x14ac:dyDescent="0.2">
      <c r="C61" s="11" t="s">
        <v>69</v>
      </c>
      <c r="D61" s="13">
        <v>24983000</v>
      </c>
      <c r="E61" s="13">
        <v>25269000</v>
      </c>
      <c r="F61" s="13">
        <v>26146000</v>
      </c>
      <c r="G61" s="13">
        <v>26368000</v>
      </c>
      <c r="H61" s="13">
        <v>3295100</v>
      </c>
      <c r="I61" s="13">
        <v>4221100</v>
      </c>
      <c r="J61" s="13">
        <v>2189600</v>
      </c>
      <c r="K61" s="13"/>
    </row>
    <row r="62" spans="3:11" x14ac:dyDescent="0.2">
      <c r="C62" s="11" t="s">
        <v>70</v>
      </c>
      <c r="D62" s="13">
        <v>973000</v>
      </c>
      <c r="E62" s="13">
        <v>1839000</v>
      </c>
      <c r="F62" s="13">
        <v>2047000</v>
      </c>
      <c r="G62" s="13">
        <v>2470000</v>
      </c>
      <c r="H62" s="13">
        <v>539800</v>
      </c>
      <c r="I62" s="13">
        <v>259000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28814000</v>
      </c>
      <c r="E66" s="13">
        <v>29814000</v>
      </c>
      <c r="F66" s="13">
        <v>33551000</v>
      </c>
      <c r="G66" s="13">
        <v>31369000</v>
      </c>
      <c r="H66" s="13">
        <v>4523300</v>
      </c>
      <c r="I66" s="13">
        <v>4882300</v>
      </c>
      <c r="J66" s="13">
        <v>2604900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-2523000</v>
      </c>
      <c r="E72" s="13">
        <v>-3309000</v>
      </c>
      <c r="F72" s="13">
        <v>-2410000</v>
      </c>
      <c r="G72" s="13">
        <v>-1391000</v>
      </c>
      <c r="H72" s="13">
        <v>366500</v>
      </c>
      <c r="I72" s="13">
        <v>290200</v>
      </c>
      <c r="J72" s="13">
        <v>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4552000</v>
      </c>
      <c r="E76" s="13">
        <v>3713000</v>
      </c>
      <c r="F76" s="13">
        <v>4480000</v>
      </c>
      <c r="G76" s="13">
        <v>5016000</v>
      </c>
      <c r="H76" s="13">
        <v>1117300</v>
      </c>
      <c r="I76" s="13">
        <v>1029200</v>
      </c>
      <c r="J76" s="13">
        <v>941600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786000</v>
      </c>
      <c r="E81" s="13">
        <v>-899000</v>
      </c>
      <c r="F81" s="13">
        <v>-1019000</v>
      </c>
      <c r="G81" s="13">
        <v>-1757000</v>
      </c>
      <c r="H81" s="13">
        <v>81000</v>
      </c>
      <c r="I81" s="13">
        <v>95200</v>
      </c>
      <c r="J81" s="13">
        <v>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1261000</v>
      </c>
      <c r="E83" s="13">
        <v>1205000</v>
      </c>
      <c r="F83" s="13">
        <v>1126000</v>
      </c>
      <c r="G83" s="13">
        <v>583000</v>
      </c>
      <c r="H83" s="13">
        <v>221500</v>
      </c>
      <c r="I83" s="13">
        <v>157400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1809000</v>
      </c>
      <c r="E89" s="13">
        <v>975000</v>
      </c>
      <c r="F89" s="13">
        <v>1182000</v>
      </c>
      <c r="G89" s="13">
        <v>-602000</v>
      </c>
      <c r="H89" s="13">
        <v>312500</v>
      </c>
      <c r="I89" s="13">
        <v>323300</v>
      </c>
      <c r="J89" s="13">
        <v>129900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-1264000</v>
      </c>
      <c r="E91" s="13">
        <v>-952000</v>
      </c>
      <c r="F91" s="13">
        <v>-520000</v>
      </c>
      <c r="G91" s="13">
        <v>-164000</v>
      </c>
      <c r="H91" s="13">
        <v>-170800</v>
      </c>
      <c r="I91" s="13">
        <v>-147400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-1256000</v>
      </c>
      <c r="E94" s="13">
        <v>-382000</v>
      </c>
      <c r="F94" s="13">
        <v>-2923000</v>
      </c>
      <c r="G94" s="13">
        <v>-6105000</v>
      </c>
      <c r="H94" s="13">
        <v>369500</v>
      </c>
      <c r="I94" s="13">
        <v>-1268200</v>
      </c>
      <c r="J94" s="13">
        <v>-1396700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</v>
      </c>
      <c r="E100" s="13">
        <v>-1282000</v>
      </c>
      <c r="F100" s="13">
        <v>-550000</v>
      </c>
      <c r="G100" s="13">
        <v>10641000</v>
      </c>
      <c r="H100" s="13">
        <v>-712200</v>
      </c>
      <c r="I100" s="13">
        <v>1043900</v>
      </c>
      <c r="J100" s="13">
        <v>1351100</v>
      </c>
      <c r="K100" s="13"/>
    </row>
    <row r="101" spans="3:11" x14ac:dyDescent="0.2">
      <c r="C101" s="11" t="s">
        <v>19</v>
      </c>
      <c r="D101" s="13">
        <v>0</v>
      </c>
      <c r="E101" s="13">
        <v>-29000</v>
      </c>
      <c r="F101" s="13">
        <v>32000</v>
      </c>
      <c r="G101" s="13">
        <v>129000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-160000</v>
      </c>
      <c r="E102" s="13">
        <v>-718000</v>
      </c>
      <c r="F102" s="13">
        <v>-2259000</v>
      </c>
      <c r="G102" s="13">
        <v>4063000</v>
      </c>
      <c r="H102" s="13">
        <v>-30100</v>
      </c>
      <c r="I102" s="13">
        <v>98900</v>
      </c>
      <c r="J102" s="13">
        <v>84300</v>
      </c>
      <c r="K102" s="13"/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43373</v>
      </c>
      <c r="K7" s="12"/>
    </row>
    <row r="8" spans="1:11" x14ac:dyDescent="0.2">
      <c r="C8" s="11" t="s">
        <v>21</v>
      </c>
      <c r="D8" s="13">
        <v>84200</v>
      </c>
      <c r="E8" s="13">
        <v>69400</v>
      </c>
      <c r="F8" s="13">
        <v>64000</v>
      </c>
      <c r="G8" s="13">
        <v>64500</v>
      </c>
      <c r="H8" s="13">
        <v>60400</v>
      </c>
      <c r="I8" s="13">
        <v>13000</v>
      </c>
      <c r="J8" s="13">
        <v>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-1400</v>
      </c>
      <c r="F15" s="13">
        <v>-1600</v>
      </c>
      <c r="G15" s="13">
        <v>-4700</v>
      </c>
      <c r="H15" s="13">
        <v>-2600</v>
      </c>
      <c r="I15" s="13">
        <v>-500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14500</v>
      </c>
      <c r="F17" s="13">
        <v>10400</v>
      </c>
      <c r="G17" s="13">
        <v>20000</v>
      </c>
      <c r="H17" s="13">
        <v>20400</v>
      </c>
      <c r="I17" s="13">
        <v>4000</v>
      </c>
      <c r="J17" s="13">
        <v>9900</v>
      </c>
      <c r="K17" s="13"/>
    </row>
    <row r="18" spans="3:11" x14ac:dyDescent="0.2">
      <c r="C18" s="11" t="s">
        <v>30</v>
      </c>
      <c r="D18" s="13">
        <v>48800</v>
      </c>
      <c r="E18" s="13">
        <v>54900</v>
      </c>
      <c r="F18" s="13">
        <v>53700</v>
      </c>
      <c r="G18" s="13">
        <v>44500</v>
      </c>
      <c r="H18" s="13">
        <v>40000</v>
      </c>
      <c r="I18" s="13">
        <v>9100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-31300</v>
      </c>
      <c r="F20" s="13">
        <v>-24700</v>
      </c>
      <c r="G20" s="13">
        <v>-27200</v>
      </c>
      <c r="H20" s="13">
        <v>-27700</v>
      </c>
      <c r="I20" s="13">
        <v>-7300</v>
      </c>
      <c r="J20" s="13">
        <v>-22400</v>
      </c>
      <c r="K20" s="13"/>
    </row>
    <row r="21" spans="3:11" x14ac:dyDescent="0.2">
      <c r="C21" s="11" t="s">
        <v>33</v>
      </c>
      <c r="D21" s="13">
        <v>22100</v>
      </c>
      <c r="E21" s="13">
        <v>27400</v>
      </c>
      <c r="F21" s="13">
        <v>32800</v>
      </c>
      <c r="G21" s="13">
        <v>23900</v>
      </c>
      <c r="H21" s="13">
        <v>16400</v>
      </c>
      <c r="I21" s="13">
        <v>2600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23600</v>
      </c>
      <c r="F23" s="13">
        <v>29000</v>
      </c>
      <c r="G23" s="13">
        <v>17300</v>
      </c>
      <c r="H23" s="13">
        <v>12300</v>
      </c>
      <c r="I23" s="13">
        <v>1800</v>
      </c>
      <c r="J23" s="13">
        <v>6600</v>
      </c>
      <c r="K23" s="13"/>
    </row>
    <row r="24" spans="3:11" x14ac:dyDescent="0.2">
      <c r="C24" s="11" t="s">
        <v>36</v>
      </c>
      <c r="D24" s="13">
        <v>5900</v>
      </c>
      <c r="E24" s="13">
        <v>5800</v>
      </c>
      <c r="F24" s="13">
        <v>7700</v>
      </c>
      <c r="G24" s="13">
        <v>4600</v>
      </c>
      <c r="H24" s="13">
        <v>2800</v>
      </c>
      <c r="I24" s="13">
        <v>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17800</v>
      </c>
      <c r="F26" s="13">
        <v>21300</v>
      </c>
      <c r="G26" s="13">
        <v>12700</v>
      </c>
      <c r="H26" s="13">
        <v>9500</v>
      </c>
      <c r="I26" s="13">
        <v>1300</v>
      </c>
      <c r="J26" s="13">
        <v>4600</v>
      </c>
      <c r="K26" s="13"/>
    </row>
    <row r="27" spans="3:11" x14ac:dyDescent="0.2">
      <c r="C27" s="11" t="s">
        <v>38</v>
      </c>
      <c r="D27" s="13">
        <v>13100</v>
      </c>
      <c r="E27" s="13">
        <v>17800</v>
      </c>
      <c r="F27" s="13">
        <v>21300</v>
      </c>
      <c r="G27" s="13">
        <v>12700</v>
      </c>
      <c r="H27" s="13">
        <v>9500</v>
      </c>
      <c r="I27" s="13">
        <v>1300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31300</v>
      </c>
      <c r="F32" s="13">
        <v>24700</v>
      </c>
      <c r="G32" s="13">
        <v>27200</v>
      </c>
      <c r="H32" s="13">
        <v>27700</v>
      </c>
      <c r="I32" s="13">
        <v>7300</v>
      </c>
      <c r="J32" s="13">
        <v>22400</v>
      </c>
      <c r="K32" s="13"/>
    </row>
    <row r="33" spans="2:11" x14ac:dyDescent="0.2">
      <c r="C33" s="11" t="s">
        <v>44</v>
      </c>
      <c r="D33" s="13">
        <v>13100</v>
      </c>
      <c r="E33" s="13">
        <v>17800</v>
      </c>
      <c r="F33" s="13">
        <v>21300</v>
      </c>
      <c r="G33" s="13">
        <v>12700</v>
      </c>
      <c r="H33" s="13">
        <v>9500</v>
      </c>
      <c r="I33" s="13">
        <v>1300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17800</v>
      </c>
      <c r="F35" s="13">
        <v>21300</v>
      </c>
      <c r="G35" s="13">
        <v>12700</v>
      </c>
      <c r="H35" s="13">
        <v>9500</v>
      </c>
      <c r="I35" s="13">
        <v>1300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35400</v>
      </c>
      <c r="F41" s="13">
        <v>47700</v>
      </c>
      <c r="G41" s="13">
        <v>119400</v>
      </c>
      <c r="H41" s="13">
        <v>55800</v>
      </c>
      <c r="I41" s="13">
        <v>45800</v>
      </c>
      <c r="J41" s="13">
        <v>34500</v>
      </c>
      <c r="K41" s="13"/>
    </row>
    <row r="42" spans="2:11" x14ac:dyDescent="0.2">
      <c r="C42" s="11" t="s">
        <v>50</v>
      </c>
      <c r="D42" s="13">
        <v>15700</v>
      </c>
      <c r="E42" s="13">
        <v>16100</v>
      </c>
      <c r="F42" s="13">
        <v>16800</v>
      </c>
      <c r="G42" s="13">
        <v>18700</v>
      </c>
      <c r="H42" s="13">
        <v>19700</v>
      </c>
      <c r="I42" s="13">
        <v>18700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22200</v>
      </c>
      <c r="F48" s="13">
        <v>23300</v>
      </c>
      <c r="G48" s="13">
        <v>23800</v>
      </c>
      <c r="H48" s="13">
        <v>23900</v>
      </c>
      <c r="I48" s="13">
        <v>13500</v>
      </c>
      <c r="J48" s="13">
        <v>10000</v>
      </c>
      <c r="K48" s="13"/>
    </row>
    <row r="49" spans="3:11" x14ac:dyDescent="0.2">
      <c r="C49" s="11" t="s">
        <v>57</v>
      </c>
      <c r="D49" s="13">
        <v>37100</v>
      </c>
      <c r="E49" s="13">
        <v>38200</v>
      </c>
      <c r="F49" s="13">
        <v>39600</v>
      </c>
      <c r="G49" s="13">
        <v>40200</v>
      </c>
      <c r="H49" s="13">
        <v>43400</v>
      </c>
      <c r="I49" s="13">
        <v>43500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1851400</v>
      </c>
      <c r="E54" s="13">
        <v>1816400</v>
      </c>
      <c r="F54" s="13">
        <v>1739600</v>
      </c>
      <c r="G54" s="13">
        <v>1649100</v>
      </c>
      <c r="H54" s="13">
        <v>1531200</v>
      </c>
      <c r="I54" s="13">
        <v>1287900</v>
      </c>
      <c r="J54" s="13">
        <v>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2200</v>
      </c>
      <c r="G59" s="13">
        <v>2800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67500</v>
      </c>
      <c r="E61" s="13">
        <v>72400</v>
      </c>
      <c r="F61" s="13">
        <v>58400</v>
      </c>
      <c r="G61" s="13">
        <v>58300</v>
      </c>
      <c r="H61" s="13">
        <v>43600</v>
      </c>
      <c r="I61" s="13">
        <v>24600</v>
      </c>
      <c r="J61" s="13">
        <v>24600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1678100</v>
      </c>
      <c r="E66" s="13">
        <v>1649300</v>
      </c>
      <c r="F66" s="13">
        <v>1568800</v>
      </c>
      <c r="G66" s="13">
        <v>1488500</v>
      </c>
      <c r="H66" s="13">
        <v>1380700</v>
      </c>
      <c r="I66" s="13">
        <v>1149700</v>
      </c>
      <c r="J66" s="13">
        <v>839600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65400</v>
      </c>
      <c r="F72" s="13">
        <v>50700</v>
      </c>
      <c r="G72" s="13">
        <v>32800</v>
      </c>
      <c r="H72" s="13">
        <v>22500</v>
      </c>
      <c r="I72" s="13">
        <v>15300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167100</v>
      </c>
      <c r="F76" s="13">
        <v>170900</v>
      </c>
      <c r="G76" s="13">
        <v>160600</v>
      </c>
      <c r="H76" s="13">
        <v>150600</v>
      </c>
      <c r="I76" s="13">
        <v>138200</v>
      </c>
      <c r="J76" s="13">
        <v>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43373</v>
      </c>
      <c r="K80" s="12"/>
    </row>
    <row r="81" spans="3:11" x14ac:dyDescent="0.2">
      <c r="C81" s="11" t="s">
        <v>44</v>
      </c>
      <c r="D81" s="13">
        <v>13100</v>
      </c>
      <c r="E81" s="13">
        <v>17800</v>
      </c>
      <c r="F81" s="13">
        <v>21300</v>
      </c>
      <c r="G81" s="13">
        <v>12700</v>
      </c>
      <c r="H81" s="13">
        <v>9500</v>
      </c>
      <c r="I81" s="13">
        <v>1300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3900</v>
      </c>
      <c r="G83" s="13">
        <v>6600</v>
      </c>
      <c r="H83" s="13">
        <v>4200</v>
      </c>
      <c r="I83" s="13">
        <v>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29300</v>
      </c>
      <c r="F89" s="13">
        <v>21600</v>
      </c>
      <c r="G89" s="13">
        <v>23800</v>
      </c>
      <c r="H89" s="13">
        <v>12800</v>
      </c>
      <c r="I89" s="13">
        <v>3800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-3800</v>
      </c>
      <c r="G91" s="13">
        <v>-2600</v>
      </c>
      <c r="H91" s="13">
        <v>-6800</v>
      </c>
      <c r="I91" s="13">
        <v>-600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-119200</v>
      </c>
      <c r="F94" s="13">
        <v>-163200</v>
      </c>
      <c r="G94" s="13">
        <v>-61800</v>
      </c>
      <c r="H94" s="13">
        <v>-63300</v>
      </c>
      <c r="I94" s="13">
        <v>-16900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-2500</v>
      </c>
      <c r="G96" s="13">
        <v>-2400</v>
      </c>
      <c r="H96" s="13">
        <v>-2200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77600</v>
      </c>
      <c r="F100" s="13">
        <v>69900</v>
      </c>
      <c r="G100" s="13">
        <v>101600</v>
      </c>
      <c r="H100" s="13">
        <v>60600</v>
      </c>
      <c r="I100" s="13">
        <v>24400</v>
      </c>
      <c r="J100" s="13">
        <v>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-12300</v>
      </c>
      <c r="F102" s="13">
        <v>-71700</v>
      </c>
      <c r="G102" s="13">
        <v>63600</v>
      </c>
      <c r="H102" s="13">
        <v>10100</v>
      </c>
      <c r="I102" s="13">
        <v>11300</v>
      </c>
      <c r="J102" s="13">
        <v>-7200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606</vt:i4>
      </vt:variant>
    </vt:vector>
  </HeadingPairs>
  <TitlesOfParts>
    <vt:vector size="606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CAHO</vt:lpstr>
      <vt:lpstr>CAJPY</vt:lpstr>
      <vt:lpstr>CAKE</vt:lpstr>
      <vt:lpstr>CAL</vt:lpstr>
      <vt:lpstr>CALC</vt:lpstr>
      <vt:lpstr>CALM</vt:lpstr>
      <vt:lpstr>CALT</vt:lpstr>
      <vt:lpstr>CALX</vt:lpstr>
      <vt:lpstr>CAMT</vt:lpstr>
      <vt:lpstr>CAN</vt:lpstr>
      <vt:lpstr>CANB</vt:lpstr>
      <vt:lpstr>CANG</vt:lpstr>
      <vt:lpstr>CANN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CASS</vt:lpstr>
      <vt:lpstr>CASY</vt:lpstr>
      <vt:lpstr>CAT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CBDBY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CCEC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CCTG</vt:lpstr>
      <vt:lpstr>CCTS</vt:lpstr>
      <vt:lpstr>CCU</vt:lpstr>
      <vt:lpstr>CDAQ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CDTG</vt:lpstr>
      <vt:lpstr>CDTX</vt:lpstr>
      <vt:lpstr>CDW</vt:lpstr>
      <vt:lpstr>CDXC</vt:lpstr>
      <vt:lpstr>CDXS</vt:lpstr>
      <vt:lpstr>CDZI</vt:lpstr>
      <vt:lpstr>CE</vt:lpstr>
      <vt:lpstr>CEAD</vt:lpstr>
      <vt:lpstr>CECO</vt:lpstr>
      <vt:lpstr>CEFC</vt:lpstr>
      <vt:lpstr>CEG</vt:lpstr>
      <vt:lpstr>CEIN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CEP</vt:lpstr>
      <vt:lpstr>CEPU</vt:lpstr>
      <vt:lpstr>CERO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CFFI</vt:lpstr>
      <vt:lpstr>CFFN</vt:lpstr>
      <vt:lpstr>CFFS</vt:lpstr>
      <vt:lpstr>CFG</vt:lpstr>
      <vt:lpstr>CFLT</vt:lpstr>
      <vt:lpstr>CFNB</vt:lpstr>
      <vt:lpstr>CFOO</vt:lpstr>
      <vt:lpstr>CFR</vt:lpstr>
      <vt:lpstr>CFRXQ</vt:lpstr>
      <vt:lpstr>CFSB</vt:lpstr>
      <vt:lpstr>CG</vt:lpstr>
      <vt:lpstr>CGA</vt:lpstr>
      <vt:lpstr>CGBD</vt:lpstr>
      <vt:lpstr>CGBS</vt:lpstr>
      <vt:lpstr>CGEM</vt:lpstr>
      <vt:lpstr>CGEN</vt:lpstr>
      <vt:lpstr>CGGYY</vt:lpstr>
      <vt:lpstr>CGNT</vt:lpstr>
      <vt:lpstr>CGNX</vt:lpstr>
      <vt:lpstr>CGON</vt:lpstr>
      <vt:lpstr>CGTX</vt:lpstr>
      <vt:lpstr>CGXEF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CHEV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CHRO</vt:lpstr>
      <vt:lpstr>CHRS</vt:lpstr>
      <vt:lpstr>CHRW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CISS</vt:lpstr>
      <vt:lpstr>CITE</vt:lpstr>
      <vt:lpstr>CIVB</vt:lpstr>
      <vt:lpstr>CIVI</vt:lpstr>
      <vt:lpstr>CIX</vt:lpstr>
      <vt:lpstr>CIZN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CLB</vt:lpstr>
      <vt:lpstr>CLBK</vt:lpstr>
      <vt:lpstr>CLBR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CMCAF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CNDA</vt:lpstr>
      <vt:lpstr>CNDT</vt:lpstr>
      <vt:lpstr>CNET</vt:lpstr>
      <vt:lpstr>CNEY</vt:lpstr>
      <vt:lpstr>CNF</vt:lpstr>
      <vt:lpstr>CNFN</vt:lpstr>
      <vt:lpstr>CNFR</vt:lpstr>
      <vt:lpstr>CNGL</vt:lpstr>
      <vt:lpstr>CNH</vt:lpstr>
      <vt:lpstr>CNI</vt:lpstr>
      <vt:lpstr>CNK</vt:lpstr>
      <vt:lpstr>CNL</vt:lpstr>
      <vt:lpstr>CNLPL</vt:lpstr>
      <vt:lpstr>CNM</vt:lpstr>
      <vt:lpstr>CNMD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CNTB</vt:lpstr>
      <vt:lpstr>CNTGF</vt:lpstr>
      <vt:lpstr>CNTM</vt:lpstr>
      <vt:lpstr>CNTX</vt:lpstr>
      <vt:lpstr>CNTY</vt:lpstr>
      <vt:lpstr>CNVS</vt:lpstr>
      <vt:lpstr>CNX</vt:lpstr>
      <vt:lpstr>CNXC</vt:lpstr>
      <vt:lpstr>CNXN</vt:lpstr>
      <vt:lpstr>CNXX</vt:lpstr>
      <vt:lpstr>COBA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</vt:lpstr>
      <vt:lpstr>CONC</vt:lpstr>
      <vt:lpstr>CONNQ</vt:lpstr>
      <vt:lpstr>COO</vt:lpstr>
      <vt:lpstr>COOK</vt:lpstr>
      <vt:lpstr>COOP</vt:lpstr>
      <vt:lpstr>COOT</vt:lpstr>
      <vt:lpstr>COP</vt:lpstr>
      <vt:lpstr>COPR</vt:lpstr>
      <vt:lpstr>COR</vt:lpstr>
      <vt:lpstr>CORT</vt:lpstr>
      <vt:lpstr>CORZ</vt:lpstr>
      <vt:lpstr>COSG</vt:lpstr>
      <vt:lpstr>COSM</vt:lpstr>
      <vt:lpstr>COSO</vt:lpstr>
      <vt:lpstr>COST</vt:lpstr>
      <vt:lpstr>COTI</vt:lpstr>
      <vt:lpstr>COTY</vt:lpstr>
      <vt:lpstr>COUR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CPWR</vt:lpstr>
      <vt:lpstr>CQP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CREX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CRNT</vt:lpstr>
      <vt:lpstr>CRNX</vt:lpstr>
      <vt:lpstr>CRON</vt:lpstr>
      <vt:lpstr>CROX</vt:lpstr>
      <vt:lpstr>CRPFY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CSSEQ</vt:lpstr>
      <vt:lpstr>CSTAF</vt:lpstr>
      <vt:lpstr>CSTE</vt:lpstr>
      <vt:lpstr>CSTL</vt:lpstr>
      <vt:lpstr>CSTM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CTNM</vt:lpstr>
      <vt:lpstr>CTNT</vt:lpstr>
      <vt:lpstr>CTO</vt:lpstr>
      <vt:lpstr>CTOR</vt:lpstr>
      <vt:lpstr>CTOS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CUK</vt:lpstr>
      <vt:lpstr>CULL</vt:lpstr>
      <vt:lpstr>CULP</vt:lpstr>
      <vt:lpstr>CURI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CVE</vt:lpstr>
      <vt:lpstr>CVEO</vt:lpstr>
      <vt:lpstr>CVGI</vt:lpstr>
      <vt:lpstr>CVGW</vt:lpstr>
      <vt:lpstr>CVI</vt:lpstr>
      <vt:lpstr>CVLG</vt:lpstr>
      <vt:lpstr>CVLT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CWCO</vt:lpstr>
      <vt:lpstr>CWD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CYBN</vt:lpstr>
      <vt:lpstr>CYBQY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CYRB</vt:lpstr>
      <vt:lpstr>CYRX</vt:lpstr>
      <vt:lpstr>CYTH</vt:lpstr>
      <vt:lpstr>CYTK</vt:lpstr>
      <vt:lpstr>CYTO</vt:lpstr>
      <vt:lpstr>CZFS</vt:lpstr>
      <vt:lpstr>CZNC</vt:lpstr>
      <vt:lpstr>CZOOF</vt:lpstr>
      <vt:lpstr>CZR</vt:lpstr>
      <vt:lpstr>CZWI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2024-09-18T02:30:51Z</dcterms:modified>
</cp:coreProperties>
</file>